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Exopolitik-2019-07" sheetId="1" r:id="rId3"/>
  </sheets>
  <definedNames/>
  <calcPr/>
</workbook>
</file>

<file path=xl/sharedStrings.xml><?xml version="1.0" encoding="utf-8"?>
<sst xmlns="http://schemas.openxmlformats.org/spreadsheetml/2006/main" count="4681" uniqueCount="2008">
  <si>
    <t>Channel</t>
  </si>
  <si>
    <t>Uploaded Date</t>
  </si>
  <si>
    <t>Video URL</t>
  </si>
  <si>
    <t>Video Title</t>
  </si>
  <si>
    <t>Description</t>
  </si>
  <si>
    <t>Base URL</t>
  </si>
  <si>
    <t>Divider</t>
  </si>
  <si>
    <t>Youtube link</t>
  </si>
  <si>
    <t>End URL</t>
  </si>
  <si>
    <t>ExoMagazinTV</t>
  </si>
  <si>
    <t>https://youtu.be/rCSMtTFK0es</t>
  </si>
  <si>
    <t>Panzer-Uschi zur EU - Ramstein-Demo - Totale Überwachung _ Das 3. Jahrtausend %2329</t>
  </si>
  <si>
    <t>Der Posten des EU-Chefs soll an Verteidigungsministerin Ursula ("Panzer-Uschi") von der Leyen gehen. Ob das eine gute Idee ist? Außerdem: Tausende demonstrieren gegen die US-Basis Ramstein und kaum einer berichtet darüber. Der Überwachungsstaat will internationaler werden und setzt jetzt auf CIA-Technik. Julian Assange feiert seinen Geburtstag im Knast und die Technik-Supermacht USA ist im Niedergang. Über all dies und mehr sprechen die Journalisten Robert Fleischer, Dirk Pohlmann und Mathias Bröckers in der neuesten Ausgabe #29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10:03 Panzer-Uschi von der Leyen soll EU-Chefin werden: Ursula von der Leyen, die transatlantische EU-Kandidatin 33:20 Ramstein-Demo: Schweigen im Blätterwald 45:15 Nächster Schritt zur Totalüberwachung: Staatstrojaner und der Feind an Deinem Bett 1:10:35 HAPPY BIRTHDAY JULIAN ASSANGE! - Den nächsten Geburtstag soll der Wikileaks-Gründer in Freiheit feiern 1:29:54 Wenn Hunde auf dem Wasser wandeln: Grönland - ein Foto und die Wahrheit 1:46:15 USA: Niedergang einer Technik-Supermacht 2:09:57 Bakterien bauen Plastik ab Eine ausführliche Linkliste zur Sendung gibt's auf ExoMagazin.tv unter: https://www.exomagazin.tv/panzer-uschi-zur-eu-ramstein-demo-totale-ueberwachung-das-3-jahrtausend-29/</t>
  </si>
  <si>
    <t xml:space="preserve">http://files.afu.se/Downloads/Transcriptions/z - Foreign language/German/Videos/Vodcasts/ExoMagazinTV (Robert Fleischer)/ExoMagazinTV - </t>
  </si>
  <si>
    <t>_</t>
  </si>
  <si>
    <t xml:space="preserve"> - transcript (automated).pdf</t>
  </si>
  <si>
    <t>https://youtu.be/RRMqosN1Fgo</t>
  </si>
  <si>
    <t>Mord an Lübcke - Stress mit China - Krieg mit Iran - Skandal in Brasilien _ Das 3. Jahrtausend %2328</t>
  </si>
  <si>
    <t>Walter Lübcke - der Kasseler Regierungspräsident wurde offenbar von einem Rechtsradikalen aus dem Umfeld des #NSU ermordet. Nun muss sich der Verfassungsschutz unangenehmen Fragen stellen. Außerdem: Nach dem Abschuss einer US-Drohne ist der #Iran knapp einem Angriff der Amerikaner entgangen. Doch der wird wohl nicht lange auf sich warten lassen - genauso wenig wie ein geplanter #Cyberangriff auf Russland. Auch Deutschland will mitmischen und plant vor der Küste Chinas Stress zu machen. In Brasilien erschüttert ein ungeheuer Skandal die Regierung. Und Julian Assanges Gesundheitszustand im Hochsicherheitsgefängnis verschlechtert sich immer mehr. Über all dies und mehr sprechen die Journalisten Robert Fleischer, Dirk Pohlmann und Mathias Bröckers in der neuesten Ausgabe #28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14:57 Mordfall Lübcke - Rechtsterrorismus und deutscher Verfassungsschutz 36:44 Germans to the Front“ - Deutschland sucht Streit mit China 55:53 Verrat oder Fake News? New York Times: USA wollen russisches Stromnetz hacken 1:18:56 Skandal erschüttert Brasilien - Verschwörung hoher Richter zu Gunsten Bolsonaros 1:28:47 Im Persischen Golf von Tonkin - Will Trump Krieg mit dem Iran? 1:47:40 Prozess gegen Wikileaks - Entscheidung über Auslieferung von Julian Assange im Februar 1:57:37 32 Life Hacks - Tipps zum Überleben in einer Gesellschaft voller Propaganda</t>
  </si>
  <si>
    <t>https://youtu.be/R_SS8AMBCTo</t>
  </si>
  <si>
    <t>Morgen 18 Uhr! Das neue 3. Jahrtausend!</t>
  </si>
  <si>
    <t>Achtung nicht anschauen. Dieses Video ist pillepalle.</t>
  </si>
  <si>
    <t>https://youtu.be/U_CuX8Rws8M</t>
  </si>
  <si>
    <t>Die unglaublichen UFO-Fälle der italienischen Luftwaffe (Dr. Roberto Pinotti)</t>
  </si>
  <si>
    <t>Italienische Militärdokumente offenbaren spektakuläre Nahbegegnungen mit UFOs Massive Sichtungswelle löst staatliche UFO-Forschung aus 1978 kam es in Italien zu einer massiven UFO-Sichtungswelle. Es wurden mehr als 2000 Sichtungen gemeldet, nicht wenige davon in der Nähe der italienischen Küste. Plötzlich wurden UFOs zu einem ernsten Problem - auch für die Politik. Denn viele Fischer wagten sich aus Angst vor den seltsamen Flugobjekten nicht mehr hinaus aufs Meer. Der damalige Vorsitzende des Verteidigungsausschusses im Parlament forderte die Regierung auf, etwas zu unternehmen. So schuf die Regierung unter Führung der Luftwaffe ein offizielles Untersuchungskommittee. Gemeinsam mit den Carabinieri, der italienischen Militärpolizei, sammeln und analysieren die Experten seitdem UFO-Sichtungsmeldungen vom Militär und der Bevölkerung. Wie auch in Frankreich werden UFO-Meldungen auf eigens dafür erstellten Formularen erfasst und computerisiert ausgewertet. Die Ergebnisse veröffentlicht die italienische Luftwaffe ganz offiziell auf ihrer Webseite. Die X-Akten der italienischen Luftwaffe Der italienische Wissenschaftsjournalist und Autor Dr. Roberto Pinotti kennt diese Akten wie kein Zweiter. Er ist der bedeutendste UFO-Forscher seines Landes. 15 Jahre lang beriet er das Militär in Sachen UFOs, arbeitete bei der Untersuchung von Fällen mit dem italienischen Militärgeheimdienst zusammen. Seine Analysen wurden regelmäßig im offiziellen Magazin der Luftwaffe veröffentlicht. Dr. Pinotti ist zudem Gründer des ältesten UFO-Vereins Italiens - dem Centro Ufologico Nazionale. Unidentifizierte Unterseeische Objekte (USOs) vor der Küste Siziliens Das sizilianische Fischerdorf Canneto di Caronia war jahrelang in besonderer Weise betroffen: Sicherungskästen und Haushaltsgeräte gingen in Flammen auf, Fernbedienungen änderten von allein ihren Funkcode. Eine ganze Reihe physikalischer Anomalien traten auf. Die italienische Marine ermittelte und kam zu dem Schluss, dass die gesamte Gegend einem starken Magnetfeld ausgesetzt war, dessen Ursprung vor der Küste auf dem Meeresboden lag. Zudem wurden immer wieder UFOs beobachtet, die aus dem Wasser aufstiegen und auch hinab tauchten.Auf Grund seiner engen Zusammenarbeit mit dem Militär verfügt Dr. Pinotti über einiges Insiderwissen, das nicht direkt aus den Akten hervorgeht - zum Beispiel über einen Vorfall, bei dem der Privatwagen des italienischen Präsidenten von einem UFO in die Luft gehoben worden sein soll. Den gesamten Vortrag gibt es jetzt auf Deutsch und im englischen Original exklusiv auf ExoMagazin.tv! ►►Den gesamten Beitrag hier anschauen: http://bit.ly/2KOcUjK ►►Abonniere ExoMagazin hier! http://bit.ly/Abonniere-Exopolitik ►►FACEBOOK: http://fb.com/exopolitik ►►INSTAGRAM: http://instagram.com/exomagazintv ►►TWITTER: http://twitter.com/exopolitik ►►MEHR VIDEOS: http://bit.ly/Exopolitik-Videos</t>
  </si>
  <si>
    <t>https://youtu.be/b2I3MOHEiuQ</t>
  </si>
  <si>
    <t>UFO-Enthüllungen - Rezo und die Folgen - Assange gefoltert - Lateinamerika _ Das 3. Jahrtausend %2327</t>
  </si>
  <si>
    <t>UFOs mit erstaunlichen Flugeigenschaften registriert das US-Militär immer häufiger und alle US-Leitmedien berichten plötzlich darüber. Was steckt hinter den neuesten Enthüllungen? Außerdem: Rezo hat die Europawahl und auch unsere Kommentarspalten ordentlich durcheinandergewirbelt. Wurde er etwa doch von den Grünen bezahlt? Ein UNO-Sonderberichterstatter stellt bei Julian Assange Anzeichen von Folter fest und fordert dessen Freilassung. Das deutsche Außenministerium hat zur großen Lateinamerika- und Karibikkonferenz geladen - wir waren für Euch dabei. Und im Ruhrpott steht neuerdings ein Denkmal für einen sowjetischen Offizier. Hä? Über all dies und mehr sprechen die Journalisten Robert Fleischer, Dirk Pohlmann und Mathias Bröckers in der neuesten Ausgabe #27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13:26 UFOs sind real - was nun? Offizielle Bestätigung durch das US-Militär 1:09:00 Europawahl - Das Nachbeben: Rezo und der Niedergang der Volksparteien 1:47:15 Julian Assange: UNO kritisiert Haftbedingungen - Sonderberichterstatter verurteilt psychologische Folter 2:08:02 Lateinamerika-Konferenz im Auswärtigen Amt - Exporte wichtig, Völkerrecht zweitrangig (mit Einspieler) 2:32:33 Ehrung für russischen Weltretter - Das einzige Kriegerdenkmal, das wir gut finden 2:38:35 Vortrag Dirk Pohlmann in Berlin Eine komplette Linkliste zur Sendung findet sich auf unserer Webseite unter: http://www.exomagazin.tv/ufo-enthuellungen-assange-gefoltert-lateinamerika-das-3-jahrtausend-27/</t>
  </si>
  <si>
    <t>https://youtu.be/zTSsqN0hBxs</t>
  </si>
  <si>
    <t>Der Forscher Goethe – Dirk Pohlmann im Interview mit Mathias Bröckers (komplettes Interview)</t>
  </si>
  <si>
    <t>Im Interview von Dirk Pohlmann mit Mathias Bröckers geht es um „Newtons Gespenst und Goethes Polaroid“. So lautet der Titel des brandneuen Buches von Bröckers, der auch Wissenschaftsjournalist ist. Wer sich angesichts dieses Titels fragt, was die beiden vor diesem Interview geraucht haben, wird am Ende des Gespräches überrascht sein. Denn kaum einer weiß, dass der Begriff „Genetik“ von Goethe stammt, dass er Alexander von Humboldt und damit auch Charles Darwin inspiriert hat. Oder dass sein Text „Die Natur“ das Vorwort der ersten Ausgabe des Wissenschaftsmagazins Nature war. Das wissenschaftliche Weltbild des deutschen Dichters erscheint nach 200 Jahren zukunftsfähiger als jenes, dass unsere heutige Wirklichkeit dominiert. So geht es um die ganz großen Fragen: Welches Weltbild hilft uns, uns zurecht zu finden, Kurs und Ziel zu bestimmen? Im Moment sind wir auf dem Holzweg, einem „Highway to Hell“, das dem Homo sapiens sapiens die Lebensgrundlagen kosten kann. Mit Beispielen aus der damaligen und gegenwärtigen Forschung wird die Kernthese belegt, dass Goethe als Wissenschaftler im Gegensatz dazu enkelkompatibel ist. Und man erfährt, warum Physik-Nobelpreisträger wie Max Born und Werner Heisenberg sich genau wie Johann Wolfgang Goethe und Johannes Kepler mit Alchemie beschäftigt haben. BITTE UNTERSTÜTZT UNSERE ARBEIT mit einem Abo auf ExoMagazin.tv! https://www.exomagazin.tv/rabatt/ Oder mit einer Spende: https://paypal.me/robertfleischer bzw. per Banküberweisung: IBAN: DE86 4306 0967 1228 1444 00 BIC: GENODEM1GLS Verwendungszweck: Spende ExoMagazin ►►Abonniere ExoMagazin.tv hier! http://bit.ly/Abonniere-Exopolitik ►►Das ExoMagazin: https://exomagazin.tv ►►FACEBOOK: https://fb.com/exopolitik ►►INSTAGRAM: http://instagram.com/exopolitik ►►GOOGLE+: http://google.com/+exopolitik ►►TWITTER: http://twitter.com/exopolitik ►►MEHR VIDEOS: http://bit.ly/Exopolitik-Videos</t>
  </si>
  <si>
    <t>https://youtu.be/bytuIw15C3U</t>
  </si>
  <si>
    <t>Rezo rockt - Strache geht - Europa bebt - Das 3. Jahrtausend %2326</t>
  </si>
  <si>
    <t>YouTuber #Rezo manipuliert mit seiner "Zerstörung der CDU" das Ergebnis der Europawahlen - da steckt doch sicher wieder Putin dahinter! Oder kommt nach der Europawahl sowieso das große Beben? Außerdem: Österreichs Vizekanzler Heinz-Christian Strache muss wegen eines geheim gefilmten Gesprächs mit einer russischen Oligarchen-Nichte den Hut nehmen und führt Frank-Walter Steinmeiers Aufruf gegen Verschwörungstheorien ad absurdum. In Venezuela wird die Luft für Juan Guaidó immer dünner - wie gut, dass er sich aufs ZDF verlassen kann. Während Chelsea Manning erneut in Beugehaft sitzt, drohen Wikileaks-Gründer Julian Assange 185 Jahre Gefängnis. Und: Eine Whistleblower-Webseite liefert Whistleblower ans Messer - was steckt dahinter? Über all dies und mehr sprechen die Journalisten Robert Fleischer, Dirk Pohlmann und Mathias Bröckers in der neuesten Ausgabe #26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11:22 Rezo zerstört die CDU 42:24 Strache und die Oligarchen-Nichte 1:00:04 Europawahl: Das große Beben 1:40:02 Venezuela: Guaidó - Die Luft ist raus 2:03:35 Prozess gegen Julian Assange 2:16:10 Drei Whistleblower ans Messer geliefert 2:25:47 Cannatrade Zürich &amp; Magic Mushrooms Eine komplette Linkliste zur Sendung findet sich auf unserer Webseite unter: http://www.exomagazin.tv/rezo-rockt-strache-geht-europa-bebt-das-3-jahrtausend-26/</t>
  </si>
  <si>
    <t>https://youtu.be/Ix8poSGTII8</t>
  </si>
  <si>
    <t>Nachtodkontakte_ Sterbeforscher hält Kommunikation mit Verstorbenen für möglich _ ExoMagazin</t>
  </si>
  <si>
    <t>Kontakte mit Verstorbenen gelten im westlichen Kulturkreis als Tabu. Wer darüber spricht, wird selten ernst genommen. Und dennoch gibt es tausende Erfahrungsberichte.Der bekannte Sterbeforscher und Bestsellerautor Bernard Jakoby hat unzählige solcher Fälle gesammelt. Er ist nicht der Einzige. Es gibt inzwischen eine Reihe von Studien über das Erleben von Nachtodkontakten. So sammelt und analysiert die After Death Communication Research Foundation Berichte über Kontakte mit Verstorbenen. Das Ergebnis: 19 Prozent der Kontakte ereigneten sich binnen 24 Stunden nach dem Ableben. 76% der Kontakte geschahen zwischen Blutsverwandten. Es werden die unterschiedlichsten Kontaktformen berichtet: Hinterbliebene spüren die Präsenz des Verstorbenen im Raum. Es gibt akustische Wahrnehmungen, Traumerlebnisse, visuelle Erscheinungen. In seinem Buch "Trost und Hilfe aus dem Jenseits" beschreibt der Sterbeforscher Jakoby die verschiedensten Arten der Kontaktaufnahme. Zuweilen nehmen die Kontakte auch Formen an, die man in der Parapsychologie als "Poltergeistphänomen" bezeichnet: Da springen Radios plötzlich an und spielen das Lieblingslied des Toten, oder schwere Spiegel fallen ohne erkennbaren Grund von der Wand, ohne zu zerbrechen. "Der Nachtodkontakt geht immer vom Verstorbenen aus", erklärt Jakoby. Offenbar haben die Jenseitigen etwas Wichtiges mitzuteilen. Sie trösten die Hinterbliebenen, warnen sie vor Gefahren oder geben zuweilen auch bekannt, wo sie ihr Testament versteckt haben. Jakoby liefert in diesem Interview zudem faszinierende Einsichten in das, was man als "Jenseits" bezeichnet. ►►Den gesamten Beitrag hier anschauen: http://bit.ly/2waNiFn ►►Abonniere ExoMagazin hier! http://bit.ly/Abonniere-Exopolitik ►►FACEBOOK: http://fb.com/exopolitik ►►INSTAGRAM: http://instagram.com/exomagazintv ►►TWITTER: http://twitter.com/exopolitik ►►MEHR VIDEOS: http://bit.ly/Exopolitik-Videos</t>
  </si>
  <si>
    <t>https://youtu.be/AWtGZIZGT5c</t>
  </si>
  <si>
    <t>Impfzwang rettet Millionen - Massenaussterben - Killerwal vor Norwegen - Das 3. Jahrtausend %2325</t>
  </si>
  <si>
    <t>Die Impfpflicht gegen Masern scheint beschlossene Sache zu sein – warum Gesundheitsminister Spahn sie wirklich einführen will. Außerdem: In den kommenden Jahrzehnten sterben eine Million Tierarten aus - die UNO fordert einen radikalen Systemwechsel. Julian Assange bekommt im Hochsicherheitsgefängnis Besuch von Pamela Anderson. Frankreich regiert mit Fake News und Polizeigewalt gegen Gelbwesten. In Venezuela ist schon wieder ein Putschversuch gescheitert - jetzt wird's eng für Juan Guaidó. Und vor der Küste Norwegens treibt ein gefährlicher russischer Killerwal sein Unwesen. Über all dies und mehr sprechen die Journalisten Robert Fleischer, Dirk Pohlmann und Mathias Bröckers in der neuesten Ausgabe #25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10:04 Impfpflicht 38:58 Massenaussterben: Radikaler Systemwechsel fällig 53:02 Militärisch-industrieller Komplex einer der größten Umweltsünder 1:01:50 Julian Assange in Isolationshaft 1:21:02 Gelbwesten: Hunderte Bürger in U-Haft - Frankreich reagiert mit Polizeigewalt und Fake News 1:34:50 Venezuela: Staatsstreich erneut gescheitert - Maduro sitzt fester im Sattel, als vielen lieb ist 2:11:00 Russischer Killerwal greift an - Liebesgrüße aus Murmansk Eine komplette Linkliste zur Sendung findet sich auf unserer Webseite unter: http://www.exomagazin.tv/impfzwang-rettet-millionen-massenaussterben-gelbwesten-venezuela-killerwal-vor-norwegen-das-3-jahrtausend-25/</t>
  </si>
  <si>
    <t>https://youtu.be/B77esmUN62o</t>
  </si>
  <si>
    <t>UFO-Absturz von Roswell_ Vertuschung und Einschüchterung der Zeugen _ ExoMagazin</t>
  </si>
  <si>
    <t>Der berühmteste UFO-Absturz der Welt ereignete sich im Juli 1947 bei Roswell in New Mexico. Die US-Armee gab damals eine Pressemeldung heraus: Wir haben eine Fliegende Untertasse geborgen und transportieren diese jetzt zum Wright-Stützpunkt. Einen Tag später widerrief die Armee ihre Pressemeldung: Das, was da gefunden wurde, sei doch nur ein Wetterballon gewesen. Dem widersprachen einige Augenzeugen. Sie wollen Trümmerteile eines abgestürzten Raumschiffs und sogar Alien-Leichen gesehen haben. Die Luftwaffe bemühte sich jahrzehntelang, den Vorfall wegzuerklären. 1994 gab sie in einem offiziellen Bericht bekannt, dass es sich bei den geborgenen Trümmerteilen nur um Überreste geheimer hochatmosphärischer Ballons gehandelt habe, die im Rahmen von Project Mogul zur Überwachung eingesetzt worden wären. Nachdem diese Erklärung in der Öffentlichkeit auf wenig Resonanz gestoßen war, lieferte die Air Force 1997 einen weiteren Bericht nach: Die angeblich beobachteten "Alien-Leichen" seien nur Crashtest-Dummys gewesen. Trümmerteile und Alien-Leichen Der US-Forscher und Bestsellerautor Donald R. Schmitt geht seit Jahrzehnten dem Rätsel von Roswell nach. Bei seinen Recherchen vor Ort spürte er Dutzende Augenzeugen auf. Sie berichteten ihm übereinstimmend von den seltsamen Eigenschaften der Trümmerteile, die sie selbst in den Händen hielten, von zwei verstorbenen und einem überlebenden Insassen des Fluggeräts. Und vor allem von den rabiaten und offensichtlich gesetzeswidrigen Versuchen des Militärs, die Zeugen zum Schweigen zu bringen. Rabiate Einschüchterung von Zeugen Tage und Wochen, nachdem die Armee den Vorfall zum Absturz eines Wetterballons erklärt hatte, gingen Militärpolizisten rabiat gegen Augenzeugen vor. Familienangehörigen zufolge wurde Sheriff George Wilcox brutal von Militärs gegen die Wand gedrückt und bedroht: Sollte er oder jemand aus seiner Familie über das Gesehene sprechen, würde man sie töten. Seine Kinder berichteten Schmitt, wie ein Militär sie mit dem Schlagstock bedrohte: Sollten sie nur ein Sterbenswörtchen sagen, würden sie in die Wüste gebracht und ihre Eltern nie mehr wiedersehen. Das rechtswidrige Vorgehen des Militärs gegen den Ortssheriff sowie Dutzende andere Einwohner ist nicht der heikelste Aspekt der Vertuschungsaktion. Auch Radiosender sollen mit dem Entzug der Sendelizenz binnen 24 Stundenbedroht worden sein, sollten sie weiter über den Absturz berichten. Ein wichtiger Beitrag für die UFO-Forschung Die zahlreichen Augenzeugenberichte, die Donald Schmitt recherchiert hat, lassen den Vorfall von Roswell tatsächlich in neuem Licht erscheinen. Er sprach nicht nur mit Einwohnern, sondern auch mit Soldaten, die an der Bergung des Fluggeräts beteiligt gewesen sein wollen. Er fand in Militärarchiven Originalunterlagen, die den Hintergrund seiner Gesprächspartner bestätigen. Seine eindrucksvolle Liste der Augenzeugen reicht bis hin zu hochrangigen Politikern, die sich um Klärung bemühten und zum Schweigen gebracht wurden.Insgesamt präsentiert Donald Schmitt in diesem Vortrag zahlreiche überzeugende Hinweise darauf, dass das US-Militär tatsächlich seit 1947 im Besitz eines fremden Fluggeräts unbekannter Herkunft und Funktionsweise sein könnte. ►►Den gesamten Beitrag hier anschauen: http://bit.ly/2WiIXuZ ►►Abonniere ExoMagazin hier! http://bit.ly/Abonniere-Exopolitik ►►FACEBOOK: http://fb.com/exopolitik ►►INSTAGRAM: http://instagram.com/exomagazintv ►►TWITTER: http://twitter.com/exopolitik ►►MEHR VIDEOS: http://bit.ly/Exopolitik-Videos</t>
  </si>
  <si>
    <t>https://youtu.be/8uDC2QHC7yM</t>
  </si>
  <si>
    <t>Geheime Anklage gegen Assange - Wildwestpolitik - UFOs bei der US-Marine _ Das 3. Jahrtausend %2324</t>
  </si>
  <si>
    <t>Die geheime Anklage gegen Julian Assange droht zum Untergang für die Pressefreiheit zu werden – wir haben wichtige Hintergrundinfos dazu. Außerdem: Mike Pompeo schießt mit seiner Außenpolitik wild um sich. Operation Condor: Europäische Geheimdienste planten Staatsterrorismus. In der Ukraine ist jetzt ein Präsidentendarsteller zum Präsidenten gewählt worden. Und: Die US-Marine will ein Verfahren zur Behandlung von UFO-Sichtungen einführen. Haben die nicht alle Untertassen im Schrank? Über all dies und mehr sprechen die Journalisten Robert Fleischer, Dirk Pohlmann und Mathias Bröckers in der neuesten Ausgabe #24 des Dritten Jahrtausends!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 Inhalt: 12:50 Geheime Anklage gegen Assange - Das Ende der Pressefreiheit? 59:35 USA: Außenpolitik in Cowboy-Manier - Unilateralismus um jeden Preis 1:21:19 Operation Condor - Terrormodell für Europa: Wie europäische Geheimdienste den Staatsterrorismus planten 1:30:53 Das Aus für "OU" - Ukraine wählt einen Präsidentendarsteller zum Präsidenten 1:55:36 US-Marine glaubt jetzt an UFOs - Offizielles Meldeverfahren für Sichtungen geplant Eine komplette Linkliste zur Sendung findet sich auf unserer Webseite unter: http://www.exomagazin.tv/geheime-anklage-gegen-assange-wildwestpolitik-ufos-bei-der-us-marine-das-3-jahrtausend-24/</t>
  </si>
  <si>
    <t>https://youtu.be/Sf4YNMc8MWI</t>
  </si>
  <si>
    <t>Das Rätsel der verschollenen Hochkulturen ExoMagazin _ ExoMagazin</t>
  </si>
  <si>
    <t>In grauer Vorzeit muss es Hochkulturen mit erstaunlicher Technologie gegeben haben, weist Ancient-Aliens-Forscher Brien Foerster nach Rings um den Erdball zeugen uralte Ruinen von dem großen technologischen Fortschritt ihrer Erbauer. Bohrlöcher in Granit, Tonnen schwere, perfekt ineinander eingepasste Steinblöcke, Magnetfeldanomalien. Wie wurden diese Bauwerke errichtet? Erich von Dänikens Theorie besagt, dass Außerirdische den Menschen mit ihrer Technologie geholfen hätten. Doch es gibt noch eine andere Hypothese: Es gab bereits in grauer Vorzeit hochentwickelte Zivilisationen mit fortschrittlicher Technologie auf der Erde. Nur: Warum finden wir keine Artefakte von ihr? Die Katastrophe Vor mehr oder weniger 12.000 Jahren muss eine weltweite Katastrophe stattgefunden haben. Das Ereignis tötete nicht nur die meisten Tiere, Menschen und Pflanzen. Es wirkte sich auch verheerend auf die damals bestehenden Bauwerke aus. Genau dies ist die These des durch die Serie "Ancient Aliens" bekannt gewordenen Forschers Brien Foerster. Er sucht seit vielen Jahren nach Spuren der Urkatastrophe und ist an vielen Stellen der Welt fündig geworden. Das Geheimnis der "Langschädel" Mehr noch: In Peru wurden sogenannte "Langschädel" gefunden. Zwar ist bekannt, dass frühere Adelsgeschlechter die Köpfe ihrer Kleinkinder mit Absicht deformierten, um sich vom Volk abzuheben. Doch einige der gefundenen Schädel weisen bestimmte Besonderheiten auf, die sich nicht durch künstliche Verformungen erklären lassen. Ist Brien Foerster tatsächlich einer bislang unbekannten Rasse auf der Spur? ►►Den gesamten Beitrag hier anschauen: http://bit.ly/2Ph7qht ►►Abonniere ExoMagazin hier! http://bit.ly/Abonniere-Exopolitik ►►FACEBOOK: http://fb.com/exopolitik ►►INSTAGRAM: http://instagram.com/exopolitik ►►GOOGLE+: http://google.com/+exopolitik ►►TWITTER: http://twitter.com/exopolitik ►►MEHR VIDEOS: http://bit.ly/Exopolitik-Videos</t>
  </si>
  <si>
    <t>https://youtu.be/GZ-dNOOrb4U</t>
  </si>
  <si>
    <t>Julian Assange verhaftet - Krieg gegen Russland - Überwachungsstaat _ Das 3. Jahrtausend %2323</t>
  </si>
  <si>
    <t>Mit Special-Guest Mathias Bröckers! Bei der Festnahme von Wikileaks-Gründer Julian Assange spielte die britische Polizei eine "tragende" Rolle. Was nun? Außerdem: NATO-Pressesprecher Klaus Kleber kündigt im ZDF das nächste große Ding an - Krieg gegen Russland. Nach der Pleite in Sachen Russiagate schlägt Donald Trump jetzt gegen den Tiefen Staat zurück. Und: Passwort oder Beugehaft - neue Gesetze ebnen den Weg zum Polizei- und Überwachungsstaat. Über all dies und mehr sprechen die Journalisten Robert Fleischer, Dirk Pohlmann und Mathias Bröckers in der neuesten Ausgabe #23 des Dritten Jahrtausends! Links zur Sendung finden sich auf unserer Webseite: http://exomagazin.tv/alles-unter-kontrolle-das-3-jahrtausend-23/ Inhalt: 4:07 Julian Assange verhaftet - Das Imperium schlägt zurück 18:54 Medien im Kriegsmodus - Die tägliche Propagandaschau 1:01:34 Alles unter Kontrolle - Auf dem Weg in den Polizei- und Überwachungsstaat 1:08:35 Überwachung im Auto 1:14:49 Wahl in Israel - Regierung driftet immer mehr nach rechts 1:24:37 Schwarzes Loch fotografiert - Revolution in der Astrophysik? 1:58:44 5G-Ausbau: Huawei soll nicht mitspielen - Warum die USA ihre Alliierten unter Druck setzen 2:08:13 Good News! Deutschland wird vom OVG Münster dazu verurteilt, Ramstein auf die Finger zu schauen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►►TWITTER: http://twitter.com/exopolitik ►►MEHR VIDEOS: http://bit.ly/Exopolitik-Videos</t>
  </si>
  <si>
    <t>https://youtu.be/OAo0jHibgFo</t>
  </si>
  <si>
    <t>Der Forscher Goethe - Dirk Pohlmann trifft Mathias Bröckers</t>
  </si>
  <si>
    <t>Eine neues Talkformat im Exomagazin - und dies ist die erste Folge! Im Interview von Dirk Pohlmann mit Mathias Bröckers geht es um "Newtons Gespenst und Goethes Polaroid“. So lautet der Titel des brandneuen Buches von Bröckers, der auch Wissenschaftsjournalist ist. Wer sich angesichts dieses Titels fragt, was die beiden vor diesem Interview geraucht haben, wird am Ende des Gespräches überrascht sein. Denn kaum einer weiß, dass der Begriff "Genetik" von Goethe stammt, dass er Alexander von Humboldt und damit auch Charles Darwin inspiriert hat. Oder dass sein Text „Die Natur“ das Vorwort der ersten Ausgabe des Wissenschaftsmagazins Nature war. Das wissenschaftliche Weltbild des deutschen Dichters erscheint nach 200 Jahren zukunftsfähiger als jenes, dass unsere heutige Wirklichkeit dominiert. So geht es um die ganz großen Fragen: Welches Weltbild hilft uns, uns zurecht zu finden, Kurs und Ziel zu bestimmen? Im Moment sind wir auf dem Holzweg, einem "Highway to Hell“, das dem Homo sapiens sapiens die Lebensgrundlagen kosten kann. Mit Beispielen aus der damaligen und gegenwärtigen Forschung wird die Kernthese belegt, dass Goethe als Wissenschaftler im Gegensatz dazu enkelkompatibel ist. Und man erfährt, warum Physik-Nobelpreisträger wie Max Born und Werner Heisenberg sich genau wie Johann Wolfgang Goethe und Johannes Kepler mit Alchemie beschäftigt haben. ►►Den gesamten Beitrag hier anschauen: http://bit.ly/2UwA4jV ►►Abonniere ExoMagazin hier! http://bit.ly/Abonniere-Exopolitik ►►FACEBOOK: http://fb.com/exopolitik ►►INSTAGRAM: http://instagram.com/exopolitik ►►GOOGLE+: http://google.com/+exopolitik ►►TWITTER: http://twitter.com/exopolitik ►►MEHR VIDEOS: http://bit.ly/Exopolitik-Videos</t>
  </si>
  <si>
    <t>https://youtu.be/vCfiKb_WTvw</t>
  </si>
  <si>
    <t>Upload-Filter - mutige Botschafter - Huawei _ Das 3. Jahrtausend %2322</t>
  </si>
  <si>
    <t>Untergangsstimmung im Westen: Die umstrittenen Upload-Filter sind beschlossene Sache und bedrohen fortan die Meinungsfreiheit im Internet. Amerikas geplanter Regime-Change in Venezuela will einfach nicht in die Gänge kommen. Deutschland lässt sich in Sachen Huawei nicht mehr von Amerika einschüchtern und wendet sich im Weltsicherheitsrat sogar medienwirksam gegen die Nahostpolitik der USA. Und dann noch der Absturz von Boeing... Über all dies und mehr sprechen die Journalisten Robert Fleischer und Dirk Pohlmann in der neuesten Ausgabe #22 des Dritten Jahrtausends! Eine zeitgenaue Inhaltsangabe und Links zur Sendung finden sich auf unserer Webseite: https://www.exomagazin.tv/der-untergang-das-3-jahrtausend-22/ Inhalt: 3:43 Spendendank 13:44 Terminhinweis: Roberto Pinotti am 6. April in Leipzig 17:40 Lage in Venezuela: Das Imperium gibt nicht auf 41:20 Absturz der MH-17: Ukraine verwickelt? 46:25 Julian Assange unter totaler Überwachung 50:28 Upload-Filter kommen - Urheberrechtrsreform ist beschlossene Sache 1:11:20 Deutschland gegen US-Nahostpolitik im Sicherheitsrat 1:42:00 Der Absturz von Boeing 1:58:44 5G-Ausbau: Huawei soll nicht mitspielen - Warum die USA ihre Alliierten unter Druck setzen 2:08:13 Good News! Deutschland wird vom OVG Münster dazu verurteilt, Ramstein auf die Finger zu schauen BITTE UNTERSTÜTZT UNSERE UNABHÄNGIGE ARBEIT mit einem Abo auf ExoMagazin.tv! ►►http://www.exomagazin.tv/rabatt/ Oder als Spende hier: ►►http://paypal.me/3j1000 ODER PER BANKÜBERWEISUNG: Robert Fleischer IBAN: DE86 4306 0967 1228 1444 00 BIC: GENODEM1GLS Verwendungszweck: SPENDE 3J1000 Veranstaltung am 6. April 2019 in Leipzig: Die staatliche UFO-Forschung in Italien - Roberto Pinotti: http://bit.ly/2IhqmwR ►►Abonniere ExoMagazin hier! http://bit.ly/Abonniere-Exopolitik ►►FACEBOOK: http://fb.com/exopolitik ►►INSTAGRAM: http://instagram.com/exopolitik ►►TWITTER: http://twitter.com/exopolitik ►►MEHR VIDEOS: http://bit.ly/Exopolitik-Videos</t>
  </si>
  <si>
    <t>https://youtu.be/WHo9hgySZ7w</t>
  </si>
  <si>
    <t>Imperiale Sabotage in Venezuela? _ Das 3. Jahrtausend %2321</t>
  </si>
  <si>
    <t>Die größten Erdölvorkommen des Planeten befinden sich ausgerechnet im Vorgarten der USA. Ob das wohl irgendwas mit den rätselhaften Stromausfällen und Explosionen in Venezuela zu tun hat? Wir haben einen eigenen Korrespondenten dorthin geschickt. Außerdem: Die Präsenz der Schutzmacht USA in Deutschland - bislang sind wir billig davon gekommen, aber das könnte sich bald drastisch ändern. Und es gibt neue Widersprüche und Zweifel im Fall des vergifteten Doppelagenten Sergej Skripal. Über all dies und mehr sprechen die Journalisten Robert Fleischer und Dirk Pohlmann in der neuesten Ausgabe #21 des Dritten Jahrtausends! (Wichtig: Eine komplette Linkliste zur Sendung findet Ihr unter http://www.exomagazin.tv/imperiale-sabotage-das-3-jahrtausend-21) 01:40 Preisrätsel: Wo befindet sich Dirk? 02:07 Spenden 19:09 US-Besatzungskosten werden richtig teuer 50:30 Verdeckter Krieg gegen Venezuela? 1:48:12 Wikileaks: Imperium vs. Chelsea Manning 1:53:55 Fall Skripal: Neues aus Absurdistan 2:02:57 Gewalt gegen Gelbe Westen in Frankreich BITTE UNTERSTÜTZT UNSERE UNABHÄNGIGE ARBEIT mit einem Abo auf ExoMagazin.tv! ►►http://www.exomagazin.tv/rabatt/ Oder als Spende hier: ►►http://paypal.me/3j1000 ODER PER BANKÜBERWEISUNG: Robert Fleischer IBAN: DE86 4306 0967 1228 1444 00 BIC: GENODEM1GLS Verwendungszweck: SPENDE 3J1000 Veranstaltung am 6. April 2019 in Leipzig: Die staatliche UFO-Forschung in Italien - Roberto Pinotti: http://bit.ly/2IhqmwR ►►Abonniere ExoMagazin hier! http://bit.ly/Abonniere-Exopolitik ►►FACEBOOK: http://fb.com/exopolitik ►►INSTAGRAM: http://instagram.com/exopolitik ►►TWITTER: http://twitter.com/exopolitik ►►MEHR VIDEOS: http://bit.ly/Exopolitik-Videos</t>
  </si>
  <si>
    <t>https://youtu.be/rLZC8fXgDBE</t>
  </si>
  <si>
    <t>Echte Psychokinese? Die "Gedankenfotografie" des Ted Serios _ ExoMagazin</t>
  </si>
  <si>
    <t>Der Hotelportier Theodore Judd Serios aus Chicago wurde in den 1960er Jahren weltweit für eine seltsame Fähigkeit bekannt: Offenbar gelang es ihm, mit Hilfe psychicher Kräfte rätselhafte Motive auf Polaroid zu bannen. Sein Hobby erweckte bald die Aufmerksamkeit des Psychiaters und Parapsychologen Dr. Jule Eisenbud aus Denver. Er testete die angeblich übernatürlichen Fähigkeiten von Ted Serios. Es begann eine jahrelange Reihe an Experimenten, zu denen auch Zuschauer eingeladen wurden. Unter kontrollierten Bedingungen und in teilweise bis zu acht Stunden dauernden Sitzungen produzierte Ted Serios ein "paranormales" Foto nach dem anderen. Der Hamburger Autor, Künstler und Filmemacher Romeo Grünfelder hat dem Phänomen Ted Serios ein Buch gewidmet. In seinem Vortrag zeigt er zahlreiche bislang unveröffentlichte Polaroids und auch längst verschollen geglaubte Filmaufnahmen aus den Experimenten mit Serios. ►►Den gesamten Beitrag hier anschauen: http://bit.ly/2TzwBQZ ►►Abonniere ExoMagazin hier! http://bit.ly/Abonniere-Exopolitik ►►FACEBOOK: http://fb.com/exopolitik ►►INSTAGRAM: http://instagram.com/exopolitik ►►GOOGLE+: http://google.com/+exopolitik ►►TWITTER: http://twitter.com/exopolitik ►►MEHR VIDEOS: http://bit.ly/Exopolitik-Videos</t>
  </si>
  <si>
    <t>https://youtu.be/R8Qj4jftySY</t>
  </si>
  <si>
    <t>Staatsstreicher, Klinkenputzer, Kommunisten _ Das 3. Jahrtausend %2320</t>
  </si>
  <si>
    <t>Der von den USA geplante Staatsstreich in Venezuela ist bislang ausgeblieben. Wann rücken amerikanische Truppen ein, um endlich ihre "Fackel der Demokratie" zu entzünden? Außerdem: Ein russischer Journalist erzählt, was er im Mutterland der Pressefreiheit erlebte. Und: Im März 2018 überlebte der ehemalige russische Agent Sergei Skripal die Berührung seiner mit tödlichem Nervengift beschmierten Türklinke. Was gibt es Neues über ihn und die Täter? Zudem: Während US-Präsident Donald Trump die Weltgemeinschaft vor den Abgründen des Kommunismus warnt, tun sich diese derzeit just vor seiner Haustür auf: Die "rote Gefahr" - mitten im US-Kongress! Über all dies und mehr sprechen die Journalisten Robert Fleischer und Dirk Pohlmann in der neuesten Ausgabe #20 des Dritten Jahrtausends! (Wichtig: Eine komplette Linkliste zur Sendung findet sich unter: http://bit.ly/2Ter5nO) BITTE UNTERSTÜTZT UNSERE UNABHÄNGIGE ARBEIT mit einem Abo auf ExoMagazin.tv! ►►http://www.exomagazin.tv/rabatt/ Oder als Spende hier: ►►http://paypal.me/3j1000 ODER PER BANKÜBERWEISUNG: Robert Fleischer IBAN: DE86 4306 0967 1228 1444 00 BIC: GENODEM1GLS Verwendungszweck: SPENDE 3J1000 Veranstaltung am 6. April 2019 in Leipzig: Die staatliche UFO-Forschung in Italien - Roberto Pinotti: http://bit.ly/2IhqmwR ►►Abonniere ExoMagazin hier! http://bit.ly/Abonniere-Exopolitik ►►FACEBOOK: http://fb.com/exopolitik ►►INSTAGRAM: http://instagram.com/exopolitik ►►TWITTER: http://twitter.com/exopolitik ►►MEHR VIDEOS: http://bit.ly/Exopolitik-Videos</t>
  </si>
  <si>
    <t>https://youtu.be/FDLyNwYZwdE</t>
  </si>
  <si>
    <t>Machtgelüste - Die Gelben Westen - Venezuela und Nord Stream 2 _ Das 3. Jahrtausend %2319</t>
  </si>
  <si>
    <t>In Venezuela haben die USA einen neuen Präsidenten bestimmt, um endlich Demokratie und Wohlstand ins Land zu bringen - doch das Volk will ihn nicht. Nanu? Und der US-Botschafter in Deutschland droht: Eine Gaspipeline zwischen Russland und Deutschland - das geht wirklich zu weit. Stehen auch hierzulande bald US-Wirtschaftssanktionen ins Haus? Außerdem: Wir reden mit der französischen Journalistin Claire Schieffer (Gruppe 42) über die ausdauernden Gelben Westen, die sich trotz schwerer Verletzungen in den eigenen Reihen und staatlichen Repressalien jeden Samstag auf die Straße wagen. Über diese Themen und mehr sprechen die Journalisten Robert Fleischer und Dirk Pohlmann in der neuesten Ausgabe #19 des Dritten Jahrtausends! (Wichtig: Eine komplette Linkliste zur Sendung findet sich unter: http://bit.ly/2S8ri6A) BITTE UNTERSTÜTZT UNSERE UNABHÄNGIGE ARBEIT mit einem Abo auf ExoMagazin.tv! ►►http://www.exomagazin.tv/rabatt/ Oder als Spende hier: ►►http://paypal.me/3j1000 ODER PER BANKÜBERWEISUNG: Robert Fleischer IBAN: DE86 4306 0967 1228 1444 00 BIC: GENODEM1GLS Verwendungszweck: SPENDE 3J1000 Veranstaltung am 6. April 2019 in Leipzig: Die staatliche UFO-Forschung in Italien - Roberto Pinotti: http://bit.ly/2IhqmwR ►►Abonniere ExoMagazin hier! http://bit.ly/Abonniere-Exopolitik ►►FACEBOOK: http://fb.com/exopolitik ►►INSTAGRAM: http://instagram.com/exopolitik ►►TWITTER: http://twitter.com/exopolitik ►►MEHR VIDEOS: http://bit.ly/Exopolitik-Videos</t>
  </si>
  <si>
    <t>https://youtu.be/21vrXQdkTdY</t>
  </si>
  <si>
    <t>Kriegspropaganda - Lügen - Desinformation _ Das 3. Jahrtausend %2318</t>
  </si>
  <si>
    <t>Ein Gespenst geht um in den Massenmedien. Es will nicht erkannt werden, damit es ungestört sein Werk verrichten kann: Kriegspropaganda. Jeden Tag formt sie unsere Sicht auf die Vorgänge in der Welt, entscheidet darüber, wen wir als die Guten oder die Bösen sehen sollen. Doch viele Lügen der Vergangenheit sind inzwischen offensichtlich. Erst im Rückblick werden das Ausmaß und die Dreistigkeit von Kriegspropaganda deutlich, welche die Geschehnisse auf unserem Planeten jahrzehntelang beeinflusste. Die Journalisten Robert Fleischer und Dirk Pohlmann zeigen in ihrem Rückblick von 1931 bis heute die zahlreichen Lügen, die immer wieder zum Krieg geführt haben - im Interesse der Wirtschaft und Vorherrschaft. All dies und mehr in der neuesten Ausgabe #18 des Dritten Jahrtausends! (Wichtig: Eine komplette Linkliste zur Sendung findet sich unter: http://bit.ly/2TZGtA2)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t>
  </si>
  <si>
    <t>https://youtu.be/qJMtvPHvUZg</t>
  </si>
  <si>
    <t>HAARP in China - Kataloniens Unabhängigkeit - Russlands neue Politik _ Das 3. Jahrtausend %2316</t>
  </si>
  <si>
    <t>Das Projekt HAARP: Nicht nur die Amerikaner beeinflussen die Ionosphäre - jetzt wollen auch noch Russland und China mitspielen. Randale in Katalonien - ein Jahr nach den von der Zentralregierung verordneten Neuwahlen ist der Wille zur Unabhängigkeit ungebrochen. Wie geht es weiter und was steckt dahinter? Außerdem: Russland schlägt einen neuen Weg in der Politik ein und sorgt dafür, dass der Schwerpunkt der Welt sich weiter nach Osten verlagert. Und die gelben Westen marschieren ungebremst voran. Über all dies und mehr berichten die Journalisten Robert Fleischer und Dirk Pohlmann in der neuesten Ausgabe #16 des 3. Jahrtausends! (Wichtig: Eine komplette Linkliste zur Sendung findet sich unter http://exomagazin.tv/haarp-in-china-3j1000-16/) BITTE UNTERSTÜTZT UNSERE UNABHÄNGIGE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t>
  </si>
  <si>
    <t>https://youtu.be/pBOdyHU48_0</t>
  </si>
  <si>
    <t>Erich von Däniken_ UFOs in der Vorzeit _ ExoMagazin</t>
  </si>
  <si>
    <t>Gibt es Parallelen zwischen den Fluggeräten der Geschichte und dem modernen UFO-Phänomen? Die Theorie der Prä-Astronautik besagt, dass Außerirdische unseren Planeten vor langer Zeit besuchten und dabei Spuren ihrer Präsenz hinterließen. Einer der ersten, der diese Theorie weltweit bekannt machte, war der Schweizer Schriftsteller Erich von Däniken mit seinem 1968 erschienenen Buch "Erinnerungen an die Zukunft". Jahrzehntelang wurde von Däniken für seine Theorien verlacht und verspottet. Doch inzwischen halten es sogar NASA-Wissenschaftler für möglich, dass außerirdische Spezies ihre Artefakte auf der Erde hinterlassen haben könnten und regen entsprechende Untersuchungen an (Link: https://arxiv.org/ftp/arxiv/papers/1812/1812.08681.pdf). Robert Fleischer lud Erich von Däniken zu einem Interview ein, um herauszufinden, ob es möglicherweise Parallelen zwischen den Fluggeräten in der Geschichte und dem heutzutage beobachteten Phänomen gibt. Welche Technologien besaßen die Fremden früher? Welche Motive ließen sie erkennen? Gibt es irgendeinen roten Faden, der die Prä-Astronautik mit der Gegenwart verbindet? ►►Den gesamten Beitrag hier anschauen: http://bit.ly/2ChHT1T ►►Abonniere ExoMagazin hier! http://bit.ly/Abonniere-Exopolitik ►►FACEBOOK: http://fb.com/exopolitik ►►INSTAGRAM: http://instagram.com/exopolitik ►►GOOGLE+: http://google.com/+exopolitik ►►TWITTER: http://twitter.com/exopolitik ►►MEHR VIDEOS: http://bit.ly/Exopolitik-Videos</t>
  </si>
  <si>
    <t>https://youtu.be/vT5RjInodu4</t>
  </si>
  <si>
    <t>Spektakuläre UFO-Sichtungen über England _ ExoMagazin</t>
  </si>
  <si>
    <t>Großbritannien ist das heimliche Mutterland von UFO-Sichtungen in Europa - der Forscher David Hodrien von der Birmingham UFO Group stellt einige untersuchte Fälle vor. David Hodrien ist Leiter der "Birmingham UFO Group". In seinem Vortrag berichtet er über die Fälle, die er und seine Gruppe untersucht haben. Interessanterweise erscheinen die Schilderungen der britischen Augenzeugen allgemein spektakulärer als das, was deutschen UFO-Forschungsvereinen gewöhnlich berichtet wird. Liegt es an einer ausgeprägten Phantasie, die den Briten gern unterstellt wird, oder etwa daran, dass man jenseits des Ärmelkanals weniger Scheu hat, offen über UFO-Sichtungen zu sprechen? Den gesamten Vortrag gibt es jetzt in deutscher Übersetzung sowie im englischen Original auf ExoMagazin.tv. ►►Den gesamten Beitrag hier anschauen: http://bit.ly/2SflbCk ►►Abonniere ExoMagazin hier! http://bit.ly/Abonniere-Exopolitik ►►FACEBOOK: http://fb.com/exopolitik ►►INSTAGRAM: http://instagram.com/exomagazintv ►►TWITTER: http://twitter.com/exopolitik ►►MEHR VIDEOS: http://bit.ly/Exopolitik-Videos</t>
  </si>
  <si>
    <t>https://youtu.be/ZusVQ82wvwE</t>
  </si>
  <si>
    <t>GOOD NEWS! Das 3. Jahrtausend %2317</t>
  </si>
  <si>
    <t>Mord und Totschlag, Blut und Sperma - die allgegenwärtigen Eckpunkte der massenmedialen Berichterstattung jagen uns Angst und Schrecken ein. Robert Fleischer und Dirk Pohlmann wagen in dieser ersten Sendung im neuen Jahr 2019 ein für Journalisten ungewöhnliches Experiment: Eine ganze Sendung nur mit guten Nachrichten zu füllen. Wird es ihnen gelingen? Viel Spaß bei Ausgabe #17 des 3. Jahrtausends! (Wichtig: Eine komplette Linkliste zur Sendung findet sich unter http://exomagazin.tv/good-news-das-3-jahrtausend-17) BITTE UNTERSTÜTZT UNSERE UNABHÄNGIGE ARBEIT mit einem Abo auf ExoMagazin.tv! ►►http://www.exomagazin.tv/rabatt/ Oder als Spende hier: ►►https://paypal.me/3j1000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t>
  </si>
  <si>
    <t>https://youtu.be/TE9gmE203Ys</t>
  </si>
  <si>
    <t>Geheime UFO-Forschung im Pentagon - Vortrag Robert Fleischer 2018</t>
  </si>
  <si>
    <t>Während in Deutschland noch immer darüber diskutiert wird, ob UFOs überhaupt existieren, ist man in den USA bereits dabei, deren Antriebstechnologie zu erforschen. Robert Fleischer über das geheime Forschungsprojekt AATIP im US-Verteidigungsministerium. Im Dezember 2017 wurde bekannt, dass das Pentagon seit Jahren ein geheimes UFO-Forschungsprojekt namens AATIP betreibt. Ziel dieses Projekts war von Anfang an, die Technologie hinter den gemeldeten Phänomenen zu bestimmen und Schritte zu unternehmen, um diese nachzuentwickeln. Im Oktober 2018 traf sich Robert Fleischer mit dem früheren Leiter dieses Programms, Luis Elizondo. In diesem Vortrag fasst er die Entstehungsgeschichte, Hintergründe und bislang bekannt gewordene Erkenntnisse von AATIP zusammen. Es zeigt sich: Elizondo und seine Kollegen sind davon überzeugt, dass die von ihnen untersuchten UAP unter intelligenter Kontrolle standen. Mehr noch: Sie weisen Flugfähigkeiten auf, die unsere bekannten irdischen Geräte deutlich in den Schatten stellen. ►►BITTE UNTERSTÜTZT UNSERE UNABHÄNGIGE ARBEIT mit einem Abo auf ExoMagazin.tv! http://www.exomagazin.tv/rabatt/ ►►Oder mit einer Spende: https://paypal.me/robertfleischer bzw. per Banküberweisung: IBAN: DE86 4306 0967 1228 1444 00 BIC: GENODEM1GLS Verwendungszweck: Spende ExoMagazin ►►Abonniere ExoMagazin hier! http://bit.ly/Abonniere-Exopolitik ►►FACEBOOK: http://fb.com/exopolitik ►►INSTAGRAM: http://instagram.com/exopolitik ►►GOOGLE+: http://google.com/+exopolitik ►►TWITTER: http://twitter.com/exopolitik ►►MEHR VIDEOS: http://bit.ly/Exopolitik-Videos</t>
  </si>
  <si>
    <t>https://youtu.be/VJyMHC76sHA</t>
  </si>
  <si>
    <t>Die UFO-Landung von Valensole _ ExoMagazin</t>
  </si>
  <si>
    <t>Robert Fleischers neuester Film über die mysteriöse Nahbegegnung eines Bauern mit fremden Wesen in einem Lavendelfeld der Provence Es ist einer der wenigen Fälle, den die staatliche französische UFO-Forschungsbehörde GEIPAN bis heute nicht aufklären konnte: Am Morgen des 1. Juli 1965 stürzt der Lavendelbauer Maurice Masse atemlos ins Bistrot seines Dorfes Valensole in der Provence. Seinem Freund, dem Barbesitzer, erzählt er eine unglaubliche Geschichte: Gerade sei er Zeuge einer UFO-Landung in seinem Lavendelfeld gewesen. "Aber erzähl bloß niemandem davon! Das bleibt unter uns!", fügt er noch hinzu. Polizei sichert Bodenspuren Am Abend des 2. Juli 1965 erfährt die lokale Gendarmerie von dem Vorfall und bestellt Maurice Masse noch am selben Tag zur Befragung ein. Das komplette Vernehmungsprotokoll und der Untersuchungsbericht der Gendarmen ist inzwischen auf der Webseite der staatlichen UFO-Forschungsorganisation GEIPAN abrufbar. Darin beschreibt Masse ausführlich die von ihm gesehenen Wesen und das Fluggerät. Die Gendarmen des Ortes nehmen den Lavendelbauern sehr ernst. Unverzüglich informieren sie ihren Kompagniekommandanten und machen sich gegen 22:00 Uhr zusammen mit Monsieur Masse auf den Weg zur Landestelle. Tatsächlich finden sie merkwürdige Spuren am Boden... 53 Jahre nach dem Vorfall reiste Robert Fleischer nach Valensole. Er begab sich gemeinsam mit französischen UFO-Forschern auf die Suche nach der Landestelle und sprach mit Zeitzeugen. Es stellte sich heraus: Niemand im Dorf zweifelt daran, dass Maurice Masse die Wahrheit sagte. Mehr noch: Einige der Zeugen erinnern sich an brisante, bislang kaum bekannte Einzelheiten zu dem Vorfall... ►►Den gesamten Beitrag hier anschauen: http://bit.ly/2RVPcCL ►►Abonniere ExoMagazin hier! http://bit.ly/Abonniere-Exopolitik ►►FACEBOOK: http://fb.com/exopolitik ►►INSTAGRAM: http://instagram.com/exopolitik ►►GOOGLE+: http://google.com/+exopolitik ►►TWITTER: http://twitter.com/exopolitik ►►MEHR VIDEOS: http://bit.ly/Exopolitik-Videos</t>
  </si>
  <si>
    <t>https://youtu.be/mAVqiEq_TRE</t>
  </si>
  <si>
    <t>Massendemos in Frankreich - Englands Propaganda-Trolle - SETI _ Das 3. Jahrtausend %2315</t>
  </si>
  <si>
    <t>ALLEZ LES JAUNES! Im Gegensatz zu den Deutschen fackeln unsere französischen Nachbarn nicht lange, wenn es darum geht, ihre Unzufriedenheit auf den Straßen kund zu tun. Die Unterstützung für die Protestbewegung der "gilets jaunes" (gelben Westen) wächst immer mehr. Steht eine neue französische Revolution an, und wann schwappt sie nach Deutschland über? Außerdem: Während die Massenmedien immer wieder russische Desinformations-Trolle beschuldigen, die öffentliche Meinung zu manipulieren, beschäftigt die britische Regierung Propaganda-Armeen zur Lenkung der westlichen Medien. Und bei der wissenschaftlichen Suche nach außerirdischer Intelligenz sind UFOs plötzlich kein Tabu mehr. Über all dies und mehr berichten die Journalisten Robert Fleischer und Dirk Pohlmann in der neuesten Ausgabe #14 des Dritten Jahrtausends! (WICHTIG: Eine komplette Linkliste zur Sendung findet sich unter http://www.exomagazin.tv/massendemos-in-frankreich-englands-propaganda-trolle-seti-3j1000-15/) BITTE UNTERSTÜTZT UNSERE UNABHÄNGIGE ARBEIT mit einem Abo auf ExoMagazin.tv! ►►http://www.exomagazin.tv/rabatt/ Oder als Spende hier: https://paypal.me/3j1000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t>
  </si>
  <si>
    <t>https://youtu.be/rWhBUrn02aI</t>
  </si>
  <si>
    <t>UFOs - Eine Glaubenssache? Vortrag Robert Fleischer 2018</t>
  </si>
  <si>
    <t>Glauben Sie an UFOs? Deutschlands bekanntester Fernsehprofessor Harald Lesch hat eine starke Meinung über UFOs - doch wie deckt gut sich diese mit der Realität? Der Journalist Robert Fleischer hat Lesch interviewt und vergleicht in diesem Einführungsvortrag dessen Aussagen mit dem Status Quo der UFO-Forschung. Es zeigt sich: UFOs sind tatsächlich eine "Glaubens"-Sache - aber nur, wenn man wenig darüber weiß. Doch es gibt Fakten aus unzähligen freigegebenen Militärakten weltweit und auch wissenschaftliche Forschungsergebnisse. Auf Einladung von Pater Albert Seul von der Katholischen Wallfahrtskirche "Maria Heimsuchung" in Klausen durfte Robert Fleischer seinen Stand der Dinge vortragen und stellte sich im Anschluss den Fragen seiner Zuschauer. ►►BITTE UNTERSTÜTZEN SIE UNSERE ARBEIT mit einem Abo auf ExoMagazin.tv! - https://www.exomagazin.tv/rabatt/ ►►Oder als Spende: http://paypal.me/robertfleischer ►►BZW. PER BANKÜBERWEISUNG: Robert Fleischer IBAN: DE86 4306 0967 1228 1444 00 BIC: GENODEM1GLS Verwendungszweck: SPENDE ROBERT FLEISCHER ►►Abonniere ExoMagazin hier! http://bit.ly/Abonniere-Exopolitik WELTPREMIERE: Das Geheimnis von Valensole: http://bit.ly/2FdGTk3 ►►FACEBOOK: http://fb.com/exopolitik ►►INSTAGRAM: http://instagram.com/exopolitik ►►GOOGLE+: http://google.com/+exopolitik ►►TWITTER: http://twitter.com/exopolitik ►►MEHR VIDEOS: http://bit.ly/Exopolitik-Videos</t>
  </si>
  <si>
    <t>https://youtu.be/p_3iefLe80g</t>
  </si>
  <si>
    <t>Schattenarmee - Geheimanklage gegen Assange - UFOs _ Das 3. Jahrtausend %2314</t>
  </si>
  <si>
    <t>Eine unglaubliche Verschwörung kommt ans Licht: Existieren geheime, Gladio-ähnliche Strukturen in der Bundeswehr? Die Parallelen zu früheren Stay-Behind-Organisationen sind jedenfalls frappierend. Auch die Verschwörungs-"Theorie" des Wikileaks-Gründers Julian Assange erweist sich plötzlich als Verschwörungs-"Praxis": Wie er bereits bei seiner Flucht in die ekuadorianische Botschaft vermutet hatte, liegt bei den Amerikanern längst eine geheime Anklage gegen ihn in der Schublade - wegen Spionage. Blöd nur, dass sie jetzt versehentlich bekannt wurde. Außerdem: Eine Umfrage in der deutschen Bevölkerung offenbart gar schröööckliche Defizite in der Lenkung der öffentlichen Meinung - Die Deutschen haben weit mehr Angst vor den USA als vor Russland. Was ist da schief gelaufen? Über all dies und mehr berichten die Journalisten Robert Fleischer und Dirk Pohlmann in der neuesten Ausgabe #14 des Dritten Jahrtausends! (WICHTIG: Eine komplette Linkliste zur Sendung findet sich unter http://exomagazin.tv/schattenarmee-geheimanklage-gegen-assange-ufos-3j1000-14/) BITTE UNTERSTÜTZT UNSERE UNABHÄNGIGE ARBEIT mit einem Abo auf ExoMagazin.tv! ►►http://www.exomagazin.tv/rabatt/ Oder als Spende hier: https://paypal.me/3j1000 ODER PER BANKÜBERWEISUNG: Robert Fleischer IBAN: DE86 4306 0967 1228 1444 00 BIC: GENODEM1GLS Verwendungszweck: SPENDE 3J1000 ►►Abonniere ExoMagazin hier! http://bit.ly/Abonniere-Exopolitik WELTPREMIERE: Das Geheimnis von Valensole: http://bit.ly/2FdGTk3 ►►FACEBOOK: http://fb.com/exopolitik ►►INSTAGRAM: http://instagram.com/exopolitik ►►GOOGLE+: http://google.com/+exopolitik ►►TWITTER: http://twitter.com/exopolitik ►►MEHR VIDEOS: http://bit.ly/Exopolitik-Videos</t>
  </si>
  <si>
    <t>https://youtu.be/TUlULR36L9A</t>
  </si>
  <si>
    <t>Alien-Sonden - Migrationspakt - US-Halbzeitwahlen _ Das 3. Jahrtausend %2313</t>
  </si>
  <si>
    <t>Havard-Wissenschaftler meinen eine Alien-Sonde beim Ausspionieren des Sonnensystems beobachtet zu haben. Möglicherweise jedenfalls. Steht der Erstkontakt mit Außerirdischen vor der Tür? Fest steht allerdings, dass sich die Bewohner dieses Planeten schon bei Umzugsplänen der eigenen Spezies in die Wolle geraten - nicht auszudenken, was geschähe, wenn eine andere Spezies käme. Außerdem in der Sendung: Die Halbzeitwahlen in den USA spülen den Politikern regelmäßig Millionenbeträge in die Tasche, gespendet mit dubiosen Motiven. Während die Massenmedien Russland als gefährlichen Beeinflusser der US-Wahlergebnisse hochhypen, werden investigative Dokus über die heimliche Macht der Israel-Lobby verboten. Über all dies und mehr berichten die Journalisten Robert Fleischer und Dirk Pohlmann in der neuesten Ausgabe #13 des Dritten Jahrtausends! BITTE UNTERSTÜTZT UNSERE UNABHÄNGIGE ARBEIT mit einem Abo auf ExoMagazin.tv! ►►http://www.exomagazin.tv/rabatt/ Oder als Spende hier: https://paypal.me/3j1000 ODER PER BANKÜBERWEISUNG: Robert Fleischer IBAN: DE86 4306 0967 1228 1444 00 BIC: GENODEM1GLS Verwendungszweck: SPENDE 3J1000 ►►Abonniere ExoMagazin hier! http://bit.ly/Abonniere-Exopolitik WELTPREMIERE: Das Geheimnis von Valensole: http://bit.ly/2FdGTk3 ►►FACEBOOK: http://fb.com/exopolitik ►►INSTAGRAM: http://instagram.com/exopolitik ►►GOOGLE+: http://google.com/+exopolitik ►►TWITTER: http://twitter.com/exopolitik ►►MEHR VIDEOS: http://bit.ly/Exopolitik-Videos ►► Gesamte Sendung mit ausführlicher Linkliste hier: http://exomagazin.tv/alien-sonden-migrationspakt-us-halbzeitwahlen-3j1000-13/</t>
  </si>
  <si>
    <t>https://youtu.be/GequC_1oVi4</t>
  </si>
  <si>
    <t>UFOs_ Ex-Leiter des geheimen Pentagon-Forschungsprogramms packt aus</t>
  </si>
  <si>
    <t>Intelligent gesteuerte Flugobjekte unbekannter Art und Herkunft besuchen die Erde und ihre Flugeigenschaften sind den irdischen Technologien weit überlegen, sagt der frühere Leiter des geheimen UFO-Forschungsprogramms AATIP im Pentagon, Luis Elizondo Im Dezember 2017 berichteten überraschend die Washington Post, die New York Times und andere führende Mainstream-Medien von der Existenz eines bis dato geheim gehaltenen UFO-Forschungsprojekts beim US-Verteidigungsministerium. Es war 2007 gegründet worden, um die Echtheit von UFO-Sichtungen zu überprüfen und die Technologie der gemeldeten Fluggeräte zu untersuchen. Luis Elizondo übernahm im Jahr 2010 die Leitung dieses Projekts mit dem Namen "Advanced Aerospace Threat Identification Program" (Programm zur Identifizierung fortschrittlicher Luftraumbedrohungen - kurz: AATIP) und führte diese Aufgabe bis Dezember 2017 aus. Seitdem arbeitet er gemeinsam mit dem früheren Rockstar Tom DeLonge an einer Unternehmung namens "To The Stars Academy" - einer Firma, die seltsamerweise Zugang zu früher geheimen UFO-Informationen der US-Regierung hat und aufs Engste mit dem US-Geheimdienstapparat verknüpft ist. Medienauftritte des früheren Geheimdienstmitarbeiters sind äußerst rar. Einerseits ist Elizondo nach wie vor an seinen Geheimhaltungseid gebunden. Andererseits arbeitet er derzeit gemeinsam mit To The Stars an der Veröffentlichung von weiteren Enthüllungen. Am vergangenen Wochenende organisierte das italienische Centro Ufologico Nationale eigens eine Konferenz, bei der Luis Elizondo und Tom DeLonge vor einer handverlesenen Gruppe von Wissenschaftlern, Militärs und Journalisten über die Hintergründe des geheimen UFO-Forschungsprogramms AATIP berichteten. Dieses Programm wird nach Aussage Elizondos bis zum heutigen Tage fortgeführt. Dabei vermittelte Elizondo einen interessanten Einblick in den aktuellen Forschungsstand der Pentagon-Experten. Einige wichtige Eckpunkte: 1. Das US-Militär sammelt seit Jahrzehnten Berichte über UFO-Sichtungen auf der ganzen Welt und wertet diese aus. Das geheimdienstliche Interesse an UFOs hat niemals aufgehört (auch wenn in der Öffentlichkeit gezielt ein anderer Eindruck erweckt wurde). 2. Die Auswertungen zeigen ganz klar die Existenz von hochentwickelten Fluggeräten völlig unbekannter Herkunft. Deren Flugeigenschaften sind den bekannten irdischen Technologien weit überlegen. Beispielsweise wurden Flugobjekte mit plötzlichen Beschleunigungen von 200G und mehr registriert, obwohl ein Mensch selbst mit Hilfe eines Anti-G-Anzugs nur 9G überleben könnte. 3. Das US-Militär hat ein großes Interesse daran, die beobachtete Technologie selbst nachzuentwickeln, da dies enorme strategische Vorteile berge. Diesem Zweck dient wohl auch das Forschungsprogramm des Pentagon, über dessen wahres Ausmaß bislang kaum etwas bekannt ist. Ebenso wenig ist bekannt, wie weit die Bemühungen zur Nachentwicklung von "UFO-Technologien" gediehen sind. Insgesamt ist das UFO Thema aus verschiedensten Gesichtspunkten für das US-Militär von ungeheurer Wichtigkeit. Im Rahmen der To The Stars Academy erforschen Wissenschaftler ebenfalls den Antrieb der vielfach von Radar und militärischen Überwachungssystemen erfassten Fluggeräte. Es existieren laut Elizondo bereits solide Pläne zur Umsetzung. Zudem untersuchen TTSA-Wissenschaftler angeblich hinterlassene Bruchstücke von UFOs bzw. von ihnen abgesondertes Material. In seinem Vortrag zeigte Elizondo erstmals auch Fotos dieser Artefakte. Dieser unserer Meinung nach wichtigste Beitrag seit Bestehen von ExoMagazin.tv ist ab sofort für Abonnenten verfügbar, und zwar auf Englisch mit deutscher bzw. mit italienischer Übersetzung. ►►Den gesamten Beitrag hier anschauen: http://bit.ly/2AFJChF ►►Abonniere ExoMagazin hier! http://bit.ly/Abonniere-Exopolitik ►►FACEBOOK: http://fb.com/exopolitik ►►INSTAGRAM: http://instagram.com/exopolitik ►►GOOGLE+: http://google.com/+exopolitik ►►TWITTER: http://twitter.com/exopolitik ►►MEHR VIDEOS: http://bit.ly/Exopolitik-Videos</t>
  </si>
  <si>
    <t>https://youtu.be/G0rd9FvA0HM</t>
  </si>
  <si>
    <t>Former head of Pentagon UFO program_ "Intelligently controlled, with behavior patterns""</t>
  </si>
  <si>
    <t>Luis Elizondo, the former head of AATIP, the Pentagon's UFO program, answers a question from German journalist Robert Fleischer (ExoMagazin.tv) concerning the nature of UFOs and materials analysed. He says: My colleagues and I at AATIP were very confident that these were certainly intelligently controlled." As to behavioral patterns, the experts assessed that UFOs show repetitive patterns which seem to indicate an interest for "nuclear and water".</t>
  </si>
  <si>
    <t>https://youtu.be/BCWBK4rWAUs</t>
  </si>
  <si>
    <t>CYBORGS - UFOS - VORHERRSCHAFT _ Das 3. Jahrtausend %2312</t>
  </si>
  <si>
    <t>Die Welt von morgen werden wir mit Cyborgs teilen müssen - halb Mensch, halb Maschine. Die Grundlagen dafür werden bereits heute gelegt. Wie wirkt sich das auf unser Leben aus? Außerdem: Ein UFO-Zwischenfall in Chile stört den Luftverkehr. Weitere brisante Hintergründe zur anonymen Denunziationsplattform PSIRAM und zu Wikipedia - jetzt auch von anderer Seite. Der Fall Kashoggi: Welche Agenda steckt hinter der nun aufkommenden medialen Empörung? China und Russland setzen zum Sprung an - Das Ende der technologischen Vorherrschaft des Westens ist besiegelt. Und: Die USA steigen aus einem wichtigen Abrüstungsabkommen mit Russland aus - welche Folgen hat das für unsere Sicherheit? Über all dies und mehr berichten die Journalisten Robert Fleischer und Dirk Pohlmann in der neuesten Ausgabe #12 des Dritten Jahrtausends! BITTE UNTERSTÜTZT UNSERE UNABHÄNGIGE ARBEIT mit einem Abo auf ExoMagazin.tv! ►►http://www.exomagazin.tv/rabatt/ Oder als Spende hier: https://paypal.me/3j1000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 Gesamte Sendung mit ausführlicher Linkliste hier: http://exomagazin.tv/cyborgs-ufos-vorherrschaft-3j1000-12/</t>
  </si>
  <si>
    <t>https://youtu.be/X1y3MsXThe4</t>
  </si>
  <si>
    <t>Phänomene in Todesnähe - Was geschieht mit uns an der Schwelle des Todes? _ ExoMagazin</t>
  </si>
  <si>
    <t>Ist der Tod nur ein Übergang in eine andere Ebene des Seins? Einige Phänomene in Todesnähe könnten dafür zu sprechen, hat Dr. Michael Nahm recherchiert. Was geschieht mit uns an der Schwelle des Todes? Immer wieder wird berichtet, dass Sterbende im letzten Moment noch einmal völlig wach werden und sich verabschieden – oder sie scheinen mit verstorbenen Verwandten zu sprechen, die sie bereits erwarten. Darunter sind Fälle, in denen die Sterbenden bereits so krank waren, dass sie eigentlich gar nicht mehr hätten sprechen können. Terminale Geistesklarheit – ein Phänomen, auf das immer mehr Wissenschaftler aufmerksam werden. Was bedeutet das eigentlich für unser Verständnis von Bewusstsein? Ist es doch nicht im Gehirn angesiedelt? Lebt es etwa nach dem Tode des Körpers in veränderter Form weiter? Dr. Michael Nahm ist Biologe und Parapsychologie-Forscher sowie Mitarbeiter am Freiburger Institut für Grenzgebiete der Psychologie und Psychohygiene (IGPP). In diesem Vortrag stellt Dr. Nahm den aktuellen Kenntnisstand zu diesem Phänomen vor. ►►Den gesamten Beitrag hier anschauen: http://bit.ly/2sUi9o1 ►►Abonniere ExoMagazin hier! http://bit.ly/Abonniere-Exopolitik ►►FACEBOOK: http://fb.com/exopolitik ►►INSTAGRAM: http://instagram.com/exopolitik ►►GOOGLE+: http://google.com/+exopolitik ►►TWITTER: http://twitter.com/exopolitik ►►MEHR VIDEOS: http://bit.ly/Exopolitik-Videos</t>
  </si>
  <si>
    <t>https://youtu.be/Zts4Xn5yez4</t>
  </si>
  <si>
    <t>Spukforschung - Geister im Gefängnis? _ ExoMagazin</t>
  </si>
  <si>
    <t>Etwas äußerst Seltsames ging in einem kleinen Gefängnis in Baden-Württemberg vor sich, hat Dr. Michael Nahm recherchiert Es gab einmal eine Zeit, als Spukphänomene ganz ernsthaft von Wissenschaftlern untersucht wurden. 1835 - ein kleines Gefängnis in der baden-württembergischen Ortschaft Weinsberg. Seit eine Frau namens Katharina Esslinger dort einsitzt, häufen sich Berichte über mysteriöse Begebenheiten: Fast jede Nacht werden die übrigen Insassen von lauten Poltergeräuschen geweckt. Nicht nur Insassen bemerken den Spuk. Im September 1835 beschwert sich der Gefängniswärter beim Gericht über die Zustände. Es ergeht der Auftrag an den damals angesehenen Arzt und multidisziplinären Wissenschaftler Justinus Kerner, Frau Esslinger und die Vorkommnisse zu untersuchen. Bald schon wird Dr. Kerner selbst Zeuge der unheimlichen Vorfälle im Gefängnis. Er fertigt eine äußerst umfangreiche Dokumentation aller Zeugenaussagen und Begebenheiten an: 50 Personen aus allen Berufs- und Bildungsschichten bezeugen den Spuk. Dieser setzt sich schließlich sogar im Hause der Familie Kerner fort... Der Biologe und Parapsychologie-Forscher Dr. Michael Nahm ist Mitarbeiter am Freiburger Institut für Grenzgebiete der Psychologie und Psychohygiene (IGPP) und stellt diesen Pionierfall der Spukforschung bei uns vor. ►►Den gesamten Beitrag hier anschauen: http://bit.ly/2PGb8Rm ►►Abonniere ExoMagazin hier! http://bit.ly/Abonniere-Exopolitik ►►FACEBOOK: http://fb.com/exopolitik ►►INSTAGRAM: http://instagram.com/exopolitik ►►GOOGLE+: http://google.com/+exopolitik ►►TWITTER: http://twitter.com/exopolitik ►►MEHR VIDEOS: http://bit.ly/Exopolitik-Videos</t>
  </si>
  <si>
    <t>https://youtu.be/ZI6vTmHg-ig</t>
  </si>
  <si>
    <t>DIE AKTE BIG FOOT _ ExoMagazin</t>
  </si>
  <si>
    <t>Seit vielen Jahrzehnten gibt es immer wieder Berichte über das haarige Menschenwesen mit den riesigen Füßen. Dabei taucht es nicht nur in den USA auf, wie man meinen möchte. Auch in Kanada, Australien und im Kaukasus häufen sich die Sichtungen - sogar aus Europa gibt es Berichte. Doch bislang gelang es niemandem, einen lebendigen Big Foot zu fangen. Der Berliner Kryptozoologe Hans-Jörg Vogel erforscht die Mythen rings um geheimnisvolle Wesen, die bislang nur aus Zeugenberichten und historischen Schriften bekannt sind. Gemeinsam mit seinen Kollegen ist er dem mysteriösen Riesenfüßler schon seit vielen Jahren auf der Spur. Zum Gegenstand seiner Untersuchungen gehören nicht nur Zeugenaussagen und vermeintliche Videos und Fotos des Geschöpfs, sondern auch mögliche Bodenspuren. Nun hat er es geschafft, sich ein Exponat der besonderen Art zu besorgen: Gehörte dieser riesige Zehnagel, der aus schwarzen Borsten herausragt, möglicherweise einem echten Big Foot? ►►Den gesamten Beitrag hier anschauen: http://bit.ly/2B8Tfpk ►►Abonniere ExoMagazin hier! http://bit.ly/Abonniere-Exopolitik ►►FACEBOOK: http://fb.com/exopolitik ►►INSTAGRAM: http://instagram.com/exopolitik ►►GOOGLE+: http://google.com/+exopolitik ►►TWITTER: http://twitter.com/exopolitik ►►MEHR VIDEOS: http://bit.ly/Exopolitik-Videos</t>
  </si>
  <si>
    <t>https://youtu.be/AkyZYcuMnfs</t>
  </si>
  <si>
    <t>Die Abgründe von PSIRAM - Russische Spione ertappt - Biowaffen _ Das 3. Jahrtausend %2311</t>
  </si>
  <si>
    <t>PSIRAM - der Pranger des Internetzeitalters. Neuerdings wird auch Dirk Pohlmann auf dem illegalen und anonymen Denunziationsportal angeschwärzt - wegen seiner Recherchen zu Wikipedia. Wir eröffnen die Recherchen zu PSIRAM mit interessanten Hintergründen. Außerdem: Immer mehr russische Spione werden auf frischer Tat ertappt und identifiziert - was geht hier vor sich? Und führt ein von den USA geleitetes Labor in Georgien tatsächlich Biowaffenversuche an Menschen durch? All dies und noch viel mehr beleuchten die Journalisten Robert Fleischer und Dirk Pohlmann in der neuesten Ausgabe #11 des Dritten Jahrtausends!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 Gesamte Sendung mit ausführlicher Linkliste hier: http://www.exomagazin.tv/psiram-spione-biowaffen-3j100011/</t>
  </si>
  <si>
    <t>https://youtu.be/CX_-PSGQnLI</t>
  </si>
  <si>
    <t>Die faszinierenden Ergebnisse von Remote Viewing _ ExoMagazin</t>
  </si>
  <si>
    <t>Nicht nur weit entfernte Orte lassen sich mit Remote Viewing auskundschaften - die Möglichkeiten sind quasi unbegrenzt, erklärt Ausbilder Manfred Jelinski. Jahrzehntelang entwickelte das US-Militär eine geheime Methode für PSI-Spionage - Wahrnehmung weit entfernter Orte nur mithilfe des Verstandes. Als das geheime Remote-Viewing-Protokoll Mitte der 1990er Jahre bekannt wurde, war Manfred Jelinski einer der ersten Deutschen, die es erlernten. Seitdem hat er die Methode weiterentwickelt und bildet selbst Remote Viewer aus. In diesem Vortrag zeigt Jelinski zahlreiche Anwendungsbeispiele: Nicht nur geografische Orte können damit relativ genau beschrieben werden. Auch zukünftige Entwicklungen lassen sich beschreiben: Vom 11. September über den Dax-Verlauf bis hin zur Diagnose von rätselhaften Krankheiten - fast nichts scheint vor den Augen der Anwender von Remote Viewing verborgen zu bleiben. Das Faszinierende: Selbst Anfänger erzielen auf Anhieb erstaunliche Treffer. Doch wie ist es überhaupt möglich, dass ein Mensch in der Lage ist, etwas wahrzunehmen, das weit entfernt von ihm geschieht, geschah oder geschehen wird? Auch darüber hat sich Jelinski Gedanken gemacht. Er ist sicher: Es gibt eine Art Informationsfeld, mit dem wir im Austausch stehen - wir können Informationen daraus sowohl erlangen als auch dorthin senden. Stehen wir vielleicht alle ständig und unbewusst in Verbindung mit einem allumfassenden großen Bewusstsein? Die vielen beeindruckenden Remote-Viewing-Ergebnisse scheinen geeignet, unser Verständnis von uns selbst und von freiem Willen über den Haufen zu werfen. ►►Den gesamten Beitrag hier anschauen: http://bit.ly/2NrtwM1 ►►Abonniere ExoMagazin hier! http://bit.ly/Abonniere-Exopolitik ►►FACEBOOK: http://fb.com/exopolitik ►►INSTAGRAM: http://instagram.com/exopolitik ►►GOOGLE+: http://google.com/+exopolitik ►►TWITTER: http://twitter.com/exopolitik ►►MEHR VIDEOS: http://bit.ly/Exopolitik-Videos</t>
  </si>
  <si>
    <t>https://youtu.be/BJI9PVTU9V0</t>
  </si>
  <si>
    <t>UFOs_ The Situation in Germany - Journalist Robert Fleischer in Holmfirth (UK) 2018</t>
  </si>
  <si>
    <t>PLEASE SHARE! UFOs don't exist in Germany - officially, at least. While the German government denies any interest in flying saucers, its military seriously claims that they never had anything unusual on their radar screens which they could not eventually identify. Thus, you hardly ever hear anything from Germany about UFOs. The German journalist and researcher Robert Fleischer is trying to change that. For more than 10 years, he has been working to find out what the German government really knows about UFOs, digging into government archives and asking questions to politicians and the military. In his presentation held at the UFO Truth Magazine Conference 2018 in Holmfirth, UK, he discusses what the German Bundestag knows about Flying Saucers, how the German intelligence agency BND investigated UFO reports during the Cold War, what politicians say about the subject and how it all relates to the situation in Germany after World War II. Robert Fleischer is a journalist, presenter and filmmaker. He has worked for a number of German public broadcast TV networks and writes articles for magazines in Germany and abroad. In 2007, he founded Exopolitics Germany (www.exopolitik.org) and in 2013, he launched ExoMagazin.tv, a subscription-based online TV magazine for open-minded people. He not only reports on UFOs and the paranormal but also on a wide array of subjects, including politics, future sciences and consciousness research. His work has been featured in major TV and radio shows as well as newspaper articles. He holds a university degree in conference interpreting for French and Spanish and has given talks in many European countries, including Austria, Switzerland, Italy, Spain, Portugal, the Czech Republic and the UK. Please support our work at: http://paypal.me/robertfleischer ►►Abonniere ExoMagazin.tv hier! http://bit.ly/Abonniere-Exopolitik ►►Das ExoMagazin: https://exomagazin.tv ►►FACEBOOK: https://fb.com/exopolitik ►►INSTAGRAM: http://instagram.com/exopolitik ►►GOOGLE+: http://google.com/+exopolitik ►►TWITTER: http://twitter.com/exopolitik ►►MEHR VIDEOS: http://bit.ly/Exopolitik-Videos</t>
  </si>
  <si>
    <t>https://youtu.be/CMzCf40KO-c</t>
  </si>
  <si>
    <t>Agentenspiele_ Die "Affäre" Maaßen - Das Rätsel um Skripal _ Das 3. Jahrtausend %2310</t>
  </si>
  <si>
    <t>Mit ihren Drogen- und Sexabenteuern machen die beiden angeblichen Skripal-Attentäter ihrem Land keine Ehre. Jetzt ist auch noch deren Identität aufgeflogen - oder doch nicht? Zur sogenannten "Affäre" Maaßen: Sie hängt uns schon zum Halse raus - viel wichtiger sind die eigentlichen Skandale um den Verfassungsschutz. Und die einst verfeindeten Lager Europa/England und Russland/China verbünden sich, um gemeinsame Sache gegen Amerika zu machen. Hintergründe und Analysen zu diesen und weiteren Themen liefern Robert Fleischer und Dirk Pohlmann in der neuesten Ausgabe #10 des Dritten Jahrtausends!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 Gesamte Sendung mit ausführlicher Linkliste hier: https://www.exomagazin.tv/agentenspiele-das-3-jahrtausend-10/</t>
  </si>
  <si>
    <t>https://youtu.be/6qtixxiGUdg</t>
  </si>
  <si>
    <t>KRIEG ODER KRIEG? - Das Spiel mit dem Feuer _ Das 3. Jahrtausend %239</t>
  </si>
  <si>
    <t>Von Köthen nach Idlib, von Chemnitz nach Iran - weltweit spielen Politik und Medien mit dem Feuer. Während die britische Polizei die angeblichen Skripal-Attentäter identifiziert haben will, braut sich in Syrien eine explosive Situation zusammen - weitgehend unbemerkt von der deutschen Öffentlichkeit, die mit sich, den Linken, den Rechten und den Flüchtlingen vollends beschäftigt ist. Doch gibt es einen geopolitischen Zusammenhang zwischen all diesen aktuellen Ereignissen? Über dies und noch viel mehr berichten die Journalisten Robert Fleischer und Dirk Pohlmann in der neuesten Ausgabe #9 des Dritten Jahrtausends!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 Gesamte Sendung mit ausführlicher Linkliste hier: http://exomagazin.tv/krieg-oder-krieg-das-3-jahrtausend-9/</t>
  </si>
  <si>
    <t>https://youtu.be/BX6z-Nw24XA</t>
  </si>
  <si>
    <t>German Ufology and European UFOs Richard Dolan Show</t>
  </si>
  <si>
    <t>Richard Dolan, American historian, researcher and author on UFOs, the Cold War and the National Security State, interviews German journalist Robert Fleischer, founder of Exopolitics Germany and editor-in-chief of ExoMagazin.tv, on UFOs in Germany. This is a re-upload of the interview which can be found on Richard’s excellent Youtube-channel: (http://www.youtube.com/channel/UCnaIeNm-jSa1l8yHrn7PlQg). Courtesy of The Richard Dolan Show. Richard Dolan is one of the world’s leading researchers and writers on the subject of UFOs, and believes that they constitute the greatest mystery of our time. He is the author of two volumes of history, UFOs and the National Security State, both ground-breaking works which together provide the most factually complete and accessible narrative of the UFO subject available anywhere. He also co-authored a speculative book about the future, A.D. After Disclosure, the first-ever analysis not only of how UFO secrecy might end, but of the all-important question: what happens next?</t>
  </si>
  <si>
    <t>https://youtu.be/xTTFAkVQfdA</t>
  </si>
  <si>
    <t>PSI-Spione - Remote Viewing bei der CIA _ ExoMagazin</t>
  </si>
  <si>
    <t>Jahrzehntelang erforschte der US-Geheimdienst übersinnliche Wahrnehmungen und setzte diese erfolgreich zur Spionage ein, erklärt Manfred Jelinski. "Stargate Project" war der Codename einer geheimen US-Militäreinheit, die 1978 in Fort Meade, Maryland, vom US-Geheimdienst DIA und Stanford Research Institute (SRI) gegründet wurde, um das Potenzial von außersinnlicher Wahrnehmung für militärische und geheimdienstliche Anwendungen zu erforschen. Doch die Geschichte der Erforschung von PSI-Kräften durch US-Geheimdienst und Militär reicht noch weiter zurück. Gesponsert von der CIA, untersuchte eine Reihe wichtiger Wissenschaftler (Hal Puthoff, Russell Targ, etc.) die paranormalen Fähigkeiten besonders begabter Personen wie Uri Geller und Ingo Swann. Gemeinsam schufen sie eine Anleitung zur systematischen Anwendung solcher Fähigkeiten, um Orte, Personen und Sachverhalte aus der Ferne wahrnehmen zu können: Remote Viewing. Manfred Jelinski betreibt seit vielen Jahren die Remote Viewing Akademie (rv-akademie.de) und vermittelt Interessierten die Technik zur Fernwahrnehmung. In diesem Vortrag stellt er dar, wie der Geheimdienst PSI-Forschung betrieb, wie die Methode entwickelt wurde und bei welchen Operationen sie zum Einsatz kam. "Remote Viewing kann jeder lernen", sagt Jelinski, und selbst Anfänger erzielen dabei erstaunliche Ergebnisse. ►►Den gesamten Beitrag hier anschauen: http://bit.ly/2M7fBKj ►►Abonniere ExoMagazin hier! http://bit.ly/Abonniere-Exopolitik ►►FACEBOOK: http://fb.com/exopolitik ►►INSTAGRAM: http://instagram.com/exopolitik ►►GOOGLE+: http://google.com/+exopolitik ►►TWITTER: http://twitter.com/exopolitik ►►MEHR VIDEOS: http://bit.ly/Exopolitik-Videos</t>
  </si>
  <si>
    <t>https://youtu.be/5CUZeZiuEaE</t>
  </si>
  <si>
    <t>Chemnitz - Exopolitik im Bundestag - Informationskontrolle _ Das 3. Jahrtausend %238</t>
  </si>
  <si>
    <t>Neuerdings kümmern sich Grünen-Politiker um die Vorbereitung eines Erstkontaktes mit Außerirdischen. Doch die sollten vorerst besser nicht landen, denn wie die Geschehnnisse in Chemnitz zeigen, kommen die Erdlinge noch nicht einmal mit sich selber klar. Und um die zerstrittene Bande wieder auf Linie zu bringen, werden immer mehr alternative Medienseiten abgeschaltet. Willkommen zur Episode #8 - der werbefreundlichsten Ausgabe des gesamten Dritten Jahrtausends!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#Chemnitz ►► Gesamte Sendung mit ausführlicher Linkliste hier: http://exomagazin.tv/chemnitz-exopolitik-im-bundestag-informationskontrolle-das-3-jahrtausend-8</t>
  </si>
  <si>
    <t>https://youtu.be/pu9qb8L6u8c</t>
  </si>
  <si>
    <t>Sechsdimensionale Raumfahrt_ Der UFO-Antrieb der Zukunft - Illobrand von Ludwiger 2018</t>
  </si>
  <si>
    <t>Der Astrophysiker Illobrand von Ludwiger untersucht seit 60 Jahren das UFO-Phänomen. Insbesondere erforscht er den hypothetischen Antrieb der unbekannten Flugobjekte: Mit welcher Technologie wäre es möglich, plötzlich irgendwo aufzutauchen und wieder zu verschwinden? Wie erklären sich die unglaublichen Flugmanöver, die den Gesetzen unserer bekannten Physik zu trotzen scheinen? Gibt es eventuell Parallelen zu paranormalen Erscheinungen, die in dieses Raster passen? Tatsächlich, so von Ludwiger, lassen sich solche für UFOs typischen Phänomene physikalisch erklären - allerdings nur mit einer neuen Physik. Die einheitliche Feldtheorie von Burkhard Heim geht davon aus, dass es einen sechsdimensionalen Hyperraum gibt. Diese könnten der Schlüssel für die Raumfahrt der Zukunft sein, in der nicht mehr räumliche Distanzen überwunden werden müssen, um ans Ziel zu gelangen. Im Planetarium Berlin stellte der Astrophysiker von Ludwiger nun die Heimsche Theorie und ihre Bedeutung für die interstellare Raumfahrt der Zukunft vor. Mehr zur Veranstaltung "DOME - An den Grenzen des Wissens" am 14.06.2018 im Planetarium Berlin erfahren Sie hier: http://www.frankschaepel.de/pdf/DOME_Vortraege_An_den_Grenzen_des_Wissens.pdf Eine vollständige Beschreibung wird im kommenden Report der Interdisziplinären Gesellschaft zur Analyse anomaler Phänomene (https://www.igaap-de.org/) erscheinen. BITTE UNTERSTÜTZT UNSERE ARBEIT mit einem Abo auf ExoMagazin.tv! https://www.exomagazin.tv/rabatt/ Oder mit einer Spende: https://paypal.me/robertfleischer bzw. per Banküberweisung: IBAN: DE86 4306 0967 1228 1444 00 BIC: GENODEM1GLS Verwendungszweck: Spende ExoMagazin ►►Abonniere ExoMagazin.tv hier! http://bit.ly/Abonniere-Exopolitik ►►Das ExoMagazin: https://exomagazin.tv ►►FACEBOOK: https://fb.com/exopolitik ►►INSTAGRAM: http://instagram.com/exopolitik ►►GOOGLE+: http://google.com/+exopolitik ►►TWITTER: http://twitter.com/exopolitik ►►MEHR VIDEOS: http://bit.ly/Exopolitik-Videos</t>
  </si>
  <si>
    <t>https://youtu.be/adWxIBi0BeI</t>
  </si>
  <si>
    <t>Die Greys - Entführt von Außerirdischen _ ExoMagazin</t>
  </si>
  <si>
    <t>Auch im deutschsprachigen Raum werden Menschen von Außerirdischen entführt, sagt Hypnosetherapeut Dr. Marcel Polte. Es ist ein schwieriges Thema für Exopolitiker: Immer wieder berichten Menschen, dass sie mitten in der Nacht von Außerirdischen aus ihrem Schlafzimmer entführt werden. An Bord eines Raumschiffs würden die Fremden schmerzhafte Untersuchungen an ihnen durchführen. Zuweilen kommt es auch zu Interaktion mit den Wesen. Der Hypnosetherapeut Marcel Polte ist einer der wenigen Experten im deutschsprachigen Raum, der solchen Menschen mittels Hypnoserückführungen hilft, sich an das zu erinnern, was ihnen geschah. Bei der Jahrestagung des UFO-Forschungsvereins MUFON-CES berichtete er über seine Arbeit mit Betroffenen in Deutschland und über scheinbare Parallelen zwischen den Schilderungen der Entführten. Diese, so Polte, lassen auf die Absichten der Besucher schließen. Der Hypnosetherapeut glaubt, dass die Entführungen Teil eines langangelegten Zuchtprogramms sind... ►►Den gesamten Beitrag hier anschauen: http://bit.ly/2PfCUnU ►►Abonniere ExoMagazin hier! http://bit.ly/Abonniere-Exopolitik ►►FACEBOOK: http://fb.com/exopolitik ►►INSTAGRAM: http://instagram.com/exopolitik ►►GOOGLE+: http://google.com/+exopolitik ►►TWITTER: http://twitter.com/exopolitik ►►MEHR VIDEOS: http://bit.ly/Exopolitik-Videos</t>
  </si>
  <si>
    <t>https://youtu.be/mNbqnAAVOuo</t>
  </si>
  <si>
    <t>Russiagate_ Fakten zur US-Wahlmanipulation _ Das 3. Jahrtausend %237</t>
  </si>
  <si>
    <t>Russiagate - das ist der Skandal um die US-Präsidentschaftswahlen, bei denen Putin höchstpersönlich dafür sorgte, dass Clinton verlor und Trump ins Amt kam. Es ist doch erwiesen, dass Russland die öffentliche Meinung in den USA zu Gunsten Trumps manipuliert hat - oder? Immerhin haben dies 17 US-Geheimdienste bestätigt, nicht wahr? Über dies und noch viel mehr berichten Robert Fleischer und Dirk Pohlmann in der neuesten Ausgabe von Das 3. Jahrtausend #7.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 Gesamte Sendung mit ausführlicher Linkliste hier: https://www.exomagazin.tv/russiagate-3j10007/</t>
  </si>
  <si>
    <t>https://youtu.be/IYGFTPIF-kY</t>
  </si>
  <si>
    <t>Chemtrails - Wikileaks - UFO-Technologie _ Das 3. Jahrtausend %236</t>
  </si>
  <si>
    <t>Chemtrails &amp; Co: Gibt es geheime Wettermanipulation? Was bedeutet Julian Assanges Auslieferung für die Pressefreiheit? Was gibt's Neues vom UFO-Projekt des Pentagon? All dies und noch viel mehr besprechen Robert Fleischer und Dirk Pohlmann in der neuesten Ausgabe #6 Das Dritte Jahrtausend!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Eine umfangreiche Linkliste findet Ihr auf ExoMagazin.tv: https://www.exomagazin.tv/chemtrails-3j10006/</t>
  </si>
  <si>
    <t>https://youtu.be/efnFUFdPfcg</t>
  </si>
  <si>
    <t>Aliens - Was Kontaktierte berichten _ ExoMagazin</t>
  </si>
  <si>
    <t>Schon seit Jahren soll es erfolgreiche Kontaktaufnahmen mit Aliens geben - der kanadische UFO-Forscher Grant Cameron war dabei Dass ausgerechnet er sich einmal auf einen Kontaktversuch mit Außerirdischen einlassen würde, hätte man sich nur schwer vorstellen können - bis er es tat. Der Kanadier Grant Cameron ist eigentlich für seine jahrzehntelange, akribische Recherche in Staatsarchiven bekannt. Er deckte die Rockefeller-Initiative zur Offenlegung von UFO-Informationen der US-Regierung auf und förderte geheime Regierungsakten zu Tage, die das starke Interesse der kanadischen Regierung am UFO-Phänomen belegen. Doch dann gab er dem Drängen einer Bekannten nach und nahm an einem Meditationskreis mitten in der Wildnis teil, um Außerirdische herbeizurufen. Was dann passierte, sollte seinen Forschungen eine neue Richtung geben. Grant Cameron verließ die vertraute Sicherheit der zweifelsfrei belegten "Nuts-and-Bolts"-Fälle, der dokumentierten Radarspuren, Regierungsdokumente und Aussagen geschulter Augenzeugen. Stattdessen stürzte er sich in die fantastisch anmutende, irrationale Welt der "Contactees" und "Experiencers" (Menschen, die glauben, mit Außerirdischen in Kontakt zu stehen). Raumkreuzer, Alien-Kriege am Erdhorizont, Hybridwesen - nicht einmal die Grenzen des menschlichen Vorstellungsvermögens scheinen den Schilderungen Einhalt zu gebieten. Und doch entdeckte Grant Cameron in dem Wirrwarr Dutzender Aussagen ein Muster, das sich scheinbar wiederholt. Sehen Sie jetzt das gesamte Video - wahlweise auf Deutsch oder im englischen Original! ►►Den gesamten Beitrag hier anschauen: http://bit.ly/2NWtVHs ►►Abonniere ExoMagazin hier! http://bit.ly/Abonniere-Exopolitik ►►FACEBOOK: http://fb.com/exopolitik ►►INSTAGRAM: http://instagram.com/exopolitik ►►GOOGLE+: http://google.com/+exopolitik ►►TWITTER: http://twitter.com/exopolitik ►►MEHR VIDEOS: http://bit.ly/Exopolitik-Videos</t>
  </si>
  <si>
    <t>https://youtu.be/wa5Lmm-J0-s</t>
  </si>
  <si>
    <t>Skripal Reloaded - Boeings "UFO"-Antrieb - CIA-Spion Uri Geller _ Das 3. Jahrtausend %235</t>
  </si>
  <si>
    <t>Skripal Reloaded: Ein neuer Nervengiftanschlag erschüttert Großbritannien - wer steckt wirklich dahinter? Hat Boeings revolutionärer neuer Hyperschall-Antrieb vielleicht geheime militärische Vorläufer? Und war der allseits belächelte Uri Geller vielleicht doch ein CIA-Spion? Außerdem verlosen wir in dieser Sendung den Gewinner des letzten Facebook-Preisrätsels "Wo bin ich". All dies und mehr jetzt im 3. Jahrtausend Ausgabe 5! Wir danken ausdrücklich den vielen Spendern, die unsere Sendung überhaupt möglich machen! BITTE UNTERSTÜTZT UNSERE UNABHÄNGIGE ARBEIT mit einem Abo auf ExoMagazin.tv! http://www.exomagazin.tv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 Links zur Sendung: 1. Skripal Reloaded - Neuer Nervengiftanschlag in England: - Anschuldigungen der britischen Premierministerin am 12. März im Parlament: https://www.gov.uk/government/speeches/pm-commons-statement-on-salisbury-incident-12-march-2018 - Chemiewaffenkonvention, siehe Artikel 9 Punkt 2: https://www.admin.ch/opc/de/classified-compilation/19980132/index.html - Süddeutsche zweifelt: "Als würde jemand absichtlich seinen Fingerabdruck am Tatort hinterlassen": http://www.sueddeutsche.de/politik/anschlag-auf-sergej-skripal-als-wuerde-jemand-absichtlich-seinen-fingerabdruck-am-tatort-hinterlassen-1.3903958 - Aide Mémoire der russischen Botschaft zwecks Erläuterung der realen Situation im Skripal-Fall: https://russische-botschaft.ru/de/2018/03/22/aide-memoire-zwecks-erlaeuterung-der-realen-situation-im-s-g-skripal-fall/ - BND beschaffte Nowitschok: http://www.sueddeutsche.de/politik/geheimdienste-bnd-beschaffte-nervengift-nowitschok-in-den-er-jahren-1.3982539 - Tschechien produzierte Nowitschok: https://www.heise.de/tp/features/Wurde-in-der-Tschechischen-Republik-Nowitschok-hergestellt-4049205.html - Ex-BND-Chef sieht im Fall Skripal keine ausreichenden Beweise: https://www.mdr.de/nachrichten/politik/inland/ex-bnd-chef-schindler-osze-vize-wimmer-kritik-skripal-reaktionen-100.html - Ex-Botschafter Craig Murray zur Sprachregelung "a type developped by Russia": https://www.craigmurray.org.uk/archives/2018/03/of-a-type-developed-by-liars/ - kommersant.ru veröffentlicht Powerpoint der Briten zur Überzeugung der EU: https://www.kommersant.ru/docs/2018/UK_Briefing.pdf - Bundesregierung weist vier russische Diplomaten aus: https://www.bundesregierung.de/Content/DE/Meldungen/2018/03/2018-03-26-ausweisung-diplomaten.html - Berlin wartet weiter auf Beweise: http://www.tagesschau.de/ausland/skripal-159.html - Britischer Innenminister beschuldigt Russland wegen erneuten Nowitschok-Fall (ab TC 38:10): https://www.youtube.com/watch?v=kwDNGpraNKc 2. Boeings revolutionärer "UFO"-Antrieb: https://commons.wikimedia.org/wiki/File:Aurora_spyplane_3-view.jpg http://barrytaff.net/2012/02/come-fly-with-me-the-last-plane-standing-2/ https://www.popularmechanics.com/military/aviation/a15070935/boeing-hypersonic-concept-replace-sr-71-blackbird/ https://www.popularmechanics.com/military/aviation/news/a28420/hypersonic-sr-72-demonstrator-reportedly-spotted-at-skunk-works/ http://aviationweek.com/defense/skunk-works-hints-sr-72-demonstrator-progress?NL=AW-05&amp;Issue=AW-05_20170607_AW-05_393&amp;sfvc4enews=42&amp;cl=article_2&amp;utm_rid=CPEN1000002349694&amp;utm_campaign=10321&amp;utm_medium=email&amp;elq2=c8dadec042c94c27aa5d6a54a331674c http://aviationweek.com/defense/skunk-works-hints-sr-72-demonstrator-progress https://en.wikipedia.org/wiki/Aurora_(aircraft) https://www.youtube.com/watch?v=lLVuYZfi5FA 1:28:15 Aurora Contrail http://aircraft.wikia.com/wiki/SR-91_Aurora 3. Der CIA-Spion Uri Geller: - Freigegebene CIA-Dokumente bescheinigen Uri Gellers echte paranormale Fähigkeiten: https://www.mirror.co.uk/news/world-news/cia-proved-aliens-exist-top-9658236 - SRI-Film für die CIA: "Experimente mit Uri Geller": https://www.youtube.com/watch?v=5Ajipw8LrNo - Briefing von SRI für CIA über Geller-Experimente: https://www.cia.gov/library/readingroom/docs/CIA-RDP96-00787R000400070029-2.pdf - Beschreibung der Geller-Experimente: https://www.cia.gov/library/readingroom/docs/CIA-RDP96-00791R000100480003-3.pdf 4. Veranstaltungshinweis: Am 21. Juli erklärt uns der Remote-Viewer Manfred Jelinski, wie das einstmals geheime militärische Protokoll zur Fernwahrnehmung entstand und wozu es sich nutzen lässt. Infos und Anmeldung unter: https://www.exopolitik.org/exopolitik-und-ufos/exopolitik/1048--neue-termine-psychokinetische-experimente-und-remote-viewing-</t>
  </si>
  <si>
    <t>https://youtu.be/Ul9jsaP0DqY</t>
  </si>
  <si>
    <t>MUFON-Jahrestagung 2018_ Die Podiumsdiskussion</t>
  </si>
  <si>
    <t>Das UFO-Thema ist für deutsche Behörden zwar nicht offiziell von Interesse - doch private UFO-Forschungsvereine haben alle Hände voll zu tun. Auf der Jahrestagung von MUFON-CES in Aschaffenburg trafen sich UFO-Forscher aus Deutschland und Österreich, um die neuesten Fälle zu diskutieren und sich fachlich auszutauschen. Im Anschluss daran fand eine interessante Podiumsdiskussion statt. Themen: Die Suche nach qualifizierten UFO-Forschern. Abduktionsfälle in Deutschland und physikalische Beweise. Die Kooperation deutscher Behörden bei der Aufklärung von UFO-Sichtungen. Im Kontrast dazu: Die Situation in Österreich. Der Anteil "echter" unidentifizierter Fälle. Die Bedeutung von UFO-Forschung für Gesellschaft und Wissenschaft. Die Teilnehmer: Jörg Kiefer, Vorstand von MUFON-CES, Natale Lino Cincinnati, UFO-Fallermittler bei MUFON, DEGUFO und GEP, Mario Rank, Pressesprecher MUFON-CES, Dr. Peter Hattwig, UFO-Forscher sowie Dr. Marcel Polte, Abduktionsforscher und Autor. Moderation: Robert Fleischer (exomagazin.tv). Die Vorträge der Referenten sind demnächst auf ExoMagazin.tv zu sehen. ►►BITTE UNTERSTÜTZT UNSERE ARBEIT mit einem Abo auf ExoMagazin.tv! https://www.exomagazin.tv/rabatt/ ►►Oder mit einer Spende: https://paypal.me/robertfleischer bzw. per Banküberweisung: IBAN: DE86 4306 0967 1228 1444 00 BIC: GENODEM1GLS Verwendungszweck: Spende ExoMagazin ►►Abonniere ExoMagazin.tv hier! http://bit.ly/Abonniere-Exopolitik ►►Das ExoMagazin: https://exomagazin.tv ►►FACEBOOK: https://fb.com/exopolitik ►►INSTAGRAM: http://instagram.com/exopolitik ►►GOOGLE+: http://google.com/+exopolitik ►►TWITTER: http://twitter.com/exopolitik ►►MEHR VIDEOS: http://bit.ly/Exopolitik-Videos</t>
  </si>
  <si>
    <t>https://youtu.be/iHS1x2_TeMU</t>
  </si>
  <si>
    <t>Geheime Befugnisse_ Ausnahmezustand 9/11 - Dirk Pohlmann (Teil 2) _ ExoMagazin</t>
  </si>
  <si>
    <t>Seit dem 11. September 2001 operiert die US-Regierung im "Continuity of Government"-Modus - ein Ende des Ausnahmezustands ist nicht in Sicht. Der investigative Journalist und Filmemacher Dirk Pohlmann deckt im zweiten Teil seines Vortrags auf, wie und von welchen Akteuren der in den USA ausgerufene Ausnahmezustand unter großer Geheimhaltung vorbereitet wurde. Patriot Act, Total Information Awareness, extralegale Hinrichtungen, Geheimgefängnisse der CIA – sie dienen nicht nur der zeitweiligen Verfolgung von Terrorverdächtigen, sondern wurden für einen langen Zeitraum eingerichtet, dessen Ende nicht abzusehen ist. ►►Den gesamten Beitrag hier anschauen: http://bit.ly/2AzYdNH ►►Abonniere ExoMagazin hier! http://bit.ly/Abonniere-Exopolitik ►►FACEBOOK: http://fb.com/exopolitik ►►INSTAGRAM: http://instagram.com/exopolitik ►►GOOGLE+: http://google.com/+exopolitik ►►TWITTER: http://twitter.com/exopolitik ►►MEHR VIDEOS: http://bit.ly/Exopolitik-Videos</t>
  </si>
  <si>
    <t>https://youtu.be/Z2FuU_55Ar4</t>
  </si>
  <si>
    <t>Krieg der Sterne - Desinformation auf Wikipedia - Netzfreiheit _ Das 3. Jahrtausend %234</t>
  </si>
  <si>
    <t>Donald Trump rüstet sich mit einer eigenen Weltraumtruppe gegen die Rückkehr der Klonkrieger. Die ach so unbefangene Wikipedia stellt sich als geschicktes Instrument zur Desinformation heraus. Das EU-Parlament steht kurz davor, die Meinungsfreiheit im Internet deutlich zu beschneiden. Und der BND wurde mal wieder beim Spionieren erwischt - aber warum ausgerechnet in unserem Nachbarland Österreich - und warum wurden so viele Unternehmen abgehört? Hat man beim BND etwa Angst vor österreichischer Innovation? Oder steckt mehr dahinter? All dies und mehr diskutieren wir in der neuesten Ausgabe #4 des Dritten Jahrtausends. ►►BITTE UNTERSTÜTZT UNSERE ARBEIT mit einem Abo auf ExoMagazin.tv! http://www.exomagazin.tv/rabatt/ Oder als Spende hier: http://paypal.me/3j1000 ►►ODER PER BANKÜBERWEISUNG: Robert Fleischer IBAN: DE86 4306 0967 1228 1444 00 BIC: GENODEM1GLS Verwendungszweck: SPENDE 3J1000 ►►Abonniere ExoMagazin hier! http://bit.ly/Abonniere-Exopolitik ►►FACEBOOK: http://fb.com/exopolitik ►►INSTAGRAM: http://instagram.com/exopolitik ►►GOOGLE+: http://google.com/+exopolitik ►►TWITTER: http://twitter.com/exopolitik ►►MEHR VIDEOS: http://bit.ly/Exopolitik-Videos</t>
  </si>
  <si>
    <t>https://youtu.be/rEULB1T1O7s</t>
  </si>
  <si>
    <t>Die Welt im Ausnahmezustand - Hintergründe zum 11. September von Dirk Pohlmann (Teil1) _ ExoMagazin</t>
  </si>
  <si>
    <t>Seit den Anschlägen des 11. September 2001 leben wir permanent im Ausnahmezustand und ein Ende ist weder absehbar noch geplant, erklärt Dirk Pohlmann Bis heute ist den meisten Menschen der Anschlag auf das World Trade Center in New York vom 11. September 2001 lediglich als ein Anschlag islamistischer Terroristen in Erinnerung, der als Auslöser des "Kriegs gegen den Terror" gilt. Doch hinter den Kulissen diente dieses Ereignis als Anlass, um unverzüglich tausend Seiten Gesetzestexte in Kraft zu setzen, die bereits fertig in der Schublade lagen. Diese Gesetze schränken die Bürgerrechte enorm ein und geben den Behörden Befugnisse, die unter normalen Umständen niemals durch den US-Kongress gekommen wären. Der investigative Journalist und Filmemacher Dirk Pohlmann deckt in diesem Vortrag auf, wie weit das Netz der totalen Überwachung und Kontrolle durch diese Ausnahmegesetzgebung gediehen ist. Patriot Act, Total Information Awareness, extralegale Hinrichtungen, Geheimgefängnisse der CIA - sie dienen nicht nur der zeitweiligen Verfolgung von Terrorverdächtigen, sondern wurden für einen langen Zeitraum eingerichtet, dessen Ende nicht abzusehen ist. ►►Den gesamten Beitrag hier anschauen: http://bit.ly/2KwbGtA ►►Abonniere ExoMagazin hier! http://bit.ly/Abonniere-Exopolitik ►►FACEBOOK: http://fb.com/exopolitik ►►INSTAGRAM: http://instagram.com/exopolitik ►►GOOGLE+: http://google.com/+exopolitik ►►TWITTER: http://twitter.com/exopolitik ►►MEHR VIDEOS: http://bit.ly/Exopolitik-Videos</t>
  </si>
  <si>
    <t>https://youtu.be/r9pgizgVkWg</t>
  </si>
  <si>
    <t>Rätselhafte Fälle deutscher UFO-Forscher _ ExoMagazin</t>
  </si>
  <si>
    <t>Nicht nur UFO-Meldungen beschäftigen die UFO-Experten, sondern auch ein mysteriöser Fall von Viehverstümmelung und die Sichtung eines grauen Humanoiden. Insgesamt vier eingetragene UFO-Vereine gibt es in Deutschland - seit Jahren arbeiten sie vorbildlich bei der Aufklärung gemeldeter UFO-Sichtungen zusammen. Wie auch bei staatlichen UFO-Forschungsprojekten wie beispielsweise in Frankreich oder Chile erweist sich der größte Teil aller Meldungen als konventionell erklärbare Falschinterpretationen von Wetterballons, Insekten oder Flugzeugen. Doch es sind die verbleibenden fünf bis zehn Prozent der Fälle, die den Forschern Kopfzerbrechen bereiten. Beispielsweise die scheinbare Landung eines hell-erleuchteten Objekts vor einer Wohnsiedlung in Thüringen oder auch ungeklärte Flugbewegungen im gesperrten Luftraum über dem Kernkraftwerk Neckarwestheim. Doch einige der gemeldeten Ereignisse haben überhaupt nichts mit UFOs, sondern mit anderen rätselhaften Phänomenen zu tun... ►►Den gesamten Beitrag hier anschauen: http://bit.ly/2t4CmXz ►►Abonniere ExoMagazin hier! http://bit.ly/Abonniere-Exopolitik ►►FACEBOOK: http://fb.com/exopolitik ►►INSTAGRAM: http://instagram.com/exopolitik ►►GOOGLE+: http://google.com/+exopolitik ►►TWITTER: http://twitter.com/exopolitik ►►MEHR VIDEOS: http://bit.ly/Exopolitik-Videos</t>
  </si>
  <si>
    <t>https://youtu.be/NZNvMhlg34Q</t>
  </si>
  <si>
    <t>Zukunftsvisionen - Das 3. Jahrtausend %233 mit Dirk Pohlmann und Robert Fleischer</t>
  </si>
  <si>
    <t>Höchstrichterlich erlaubte Lauschaktionen des BND im Internet – Die Liebhaber der künstlichen Intelligenz beim Militär – Die Hintergründe des geheimen UFO-Forschungsprojekts des Pentagon: Die Journalisten Robert Fleischer und Dirk Pohlmann sprechen über diese Entwicklungen im neuen Dritten Jahrtausend #3: Zukunftsvisionen. ►►BITTE UNTERSTÜTZT UNSERE UNABHÄNGIGE ARBEIT! https://paypal.me/3j1000 ►►ODER PER BANKÜBERWEISUNG: Robert Fleischer IBAN: DE86 4306 0967 1228 1444 00 BIC: GENODEM1GLS Verwendungszweck: SPENDE 3J1000 Alle Links zur Sendung: Millionen Facebook-Nutzer mit einem Bein im Knast? https://meedia.de/2018/06/05/quo-vadis-facebook-jura-professorin-erklaert-die-dramatischen-folgen-des-eugh-urteils-fuer-netzwerk-und-nutzer/ BND darf weiter Daten zapfen: https://netzpolitik.org/2018/bnd-vor-dem-bundesverwaltungsgericht-massenueberwachung-am-de-cix-rechtswidrig/ älteres Urteil: BND muss über Herkunft und Empfänger von Daten kaum Auskunft erteilen: https://www.bverwg.de/pm/2016/53 Operation Eikonal: https://de.wikipedia.org/wiki/NSA-Untersuchungsausschuss#Operation_Eikonal Staat will Zugang zu Alexa-Raumüberwachung: http://www.sueddeutsche.de/digital/aussenansicht-digitale-zeugin-1.3949398 Künstliche Intelligenz: South Korea university demonstrates people-carrying robot: https://www.theguardian.com/technology/video/2018/apr/05/south-korea-university-demonstrates-people-carrying-robot-video Top 5 DARPA Robot and AI Projects of the Past Year - Robotics Business Review: https://www.roboticsbusinessreview.com/unmanned/top-5-darpa-robot-projects-past-year/ Pentagon findet autonome Waffen toll: https://www.teslarati.com/artificial-intelligence-ai-future-warfare-pentagon/ DoD Official Highlights Value of Artificial Intelligence to Future Warfare: https://www.defense.gov/News/Article/Article/1488660/dod-official-highlights-value-of-artificial-intelligence-to-future-warfare/ The New Arms Race in AI – WSJ: https://www.wsj.com/articles/the-new-arms-race-in-ai-1520009261 China’s massive investment in artificial intelligence has an insidious downside | Science | AAAS: http://www.sciencemag.org/news/2018/02/china-s-massive-investment-artificial-intelligence-has-insidious-downside Why China will win the global race for complete AI dominance | WIRED UK: http://www.wired.co.uk/article/why-china-will-win-the-global-battle-for-ai-dominance DARPA Chief Touts Artificial Intelligence Efforts: https://www.rollcall.com/news/politics/darpa-chief-touts-artificial-intelligence-efforts Wegen AI: Krieg zwischen USA und China “unausweichlich”: https://deutsch.rt.com/newsticker/41644-us-militars-krieg-gegen-russland/</t>
  </si>
  <si>
    <t>https://youtu.be/QhNsjQSyLGk</t>
  </si>
  <si>
    <t>UFOs im Regierungshandeln - Vortrag Robert Fleischer 2018</t>
  </si>
  <si>
    <t>Jahrzehntelang untersuchte die Sowjetunion im Geheimen paranormale Phänomene und rätselhafte Erscheinungen am Himmel - die Aktenberge, die dabei entstanden, kommen erst jetzt ans Licht. Gerade in Deutschland ist kaum bekannt, wie viele Länder das UFO-Phänomen derart ernst nahmen wie die Sowjetunion. Der Journalist und Gründer von ExoMagazin.tv, Robert Fleischer, gibt in diesem Vortrag einen Überblick über die staatlichen UFO-Forschungsprojekte in verschiedenen Ländern, von denen nicht wenige bis zum heutigen Tage aktiv sind. ►►BITTE UNTERSTÜTZT UNSERE ARBEIT! http://paypal.me/robertfleischer Oder per Banküberweisung: IBAN: DE86 4306 0967 1228 1444 00 BIC: GENODEM1GLS Verwendungszweck: Spende ExoMagazin ►►Abonniere ExoMagazin.tv hier! http://bit.ly/Abonniere-Exopolitik ►►Das ExoMagazin: http://exomagazin.tv ►►FACEBOOK: http://fb.com/exopolitik ►►INSTAGRAM: http://instagram.com/exopolitik ►►GOOGLE+: http://google.com/+exopolitik ►►TWITTER: http://twitter.com/exopolitik ►►MEHR VIDEOS: http://bit.ly/Exopolitik-Videos</t>
  </si>
  <si>
    <t>https://youtu.be/r_bNvijdRfc</t>
  </si>
  <si>
    <t>Die geplante Enthüllung geheimer UFO Projekte des Pentagon _ ExoMagazin</t>
  </si>
  <si>
    <t>Seit im Dezember 2017 drei große US-Zeitungen gleichzeitig die Existenz eines geheimen UFO-Forschungsprojekts beim Pentagon enthüllten, ist in der UFO-Szene nichts mehr wie es war. Erst kamen UFO-Videos an die Öffentlichkeit, dann ein interner Untersuchungsbericht zu einem UFO-Zwischenfall in der Nähe eines US-Flugzeugträgers. Weitere Enthüllungen sind bereits angekündigt. Was passiert da gerade? Bereits 2015 nahm der US-Rockstar Tom Delonge (Gründer der Band "Blink 182") Kontakt zur US-Regierung auf und stieß dort mit seinem Plan, geheime UFO-Informationen des Militärs an die Öffentlichkeit zu tragen, überraschenderweise auf offene Ohren. Was dann folgte, war eine beispiellose Zusammenarbeit zwischen hochrangigsten Militärs und Geheimdienstbeamten einerseits und einem Rockstar andererseits, die bis heute andauert. Offenlegung oder Desinformation? Der kanadische UFO-Forscher Grant Cameron (presidentialufo.com) gilt nach jahrzehntelanger Forschung in Staatsarchiven als Experte in Sachen UFO-Regierungswissen in den USA. Schon lange vor den ersten Veröffentlichungen war er über Hintergründe der von Tom DeLonge ins Leben gerufenen "To The Stars Academy" im Bilde und verfolgt aufmerksam die Entwicklungen. Fest steht: Tom DeLonge ist kein Einzelkämpfer, sondern wird allem Augenschein nach tatsächlich von einer Reihe äußerst Ernst zu nehmender Geheimdienstler unterstützt. Doch wie zuverlässig sind die Informationen? Macht sich DeLonge vielleicht zum "nützlichen Idioten" der CIA? Für Grant Cameron ist klar: Es rollt eine auf Jahre angelegte Enthüllungskampagne aus Kreisen des US-Militärs heran. Die Absichten der Hintermänner sind ehrlich: Sie wollen tatsächlich, dass die Bevölkerung von den Besuchern erfährt. Mehr noch: Einige der hochrangigen Hintermänner wollen selbst Begegnungen mit Außerirdischen gehabt haben... Sehen Sie jetzt das gesamte Video - wahlweise auf Deutsch oder im englischen Original. ►►Den gesamten Beitrag hier anschauen: http://bit.ly/2sx2TNf ►►Abonniere ExoMagazin hier! http://bit.ly/Abonniere-Exopolitik ►►FACEBOOK: http://fb.com/exopolitik ►►INSTAGRAM: http://instagram.com/exopolitik ►►GOOGLE+: http://google.com/+exopolitik ►►TWITTER: http://twitter.com/exopolitik ►►MEHR VIDEOS: http://bit.ly/Exopolitik-Videos</t>
  </si>
  <si>
    <t>https://youtu.be/pDqFqCQsLwg</t>
  </si>
  <si>
    <t>Auf dem Rückweg vom UFO-Kongress _ ExoMagazin</t>
  </si>
  <si>
    <t>Gerade hat der deutsche Forschungsverein MUFON-CES seine Jahrestagung in Aschaffenburg beendet, schon sitzt Robert wieder im Auto. Er nutzt die vierstündige Autobahnfahrt für ein Facebook-Live-Video, um über die Tagung und die besprochenen Themen zu reden. Doch dann fliegt draußen plötzlich eine Mondlandschaft mit weißen Kuppeln vorbei - und Robert stellt fest, dass sein Kameramann sich offenbar mächtig verfahren ha ►►BITTE UNTERSTÜTZT UNSERE ARBEIT mit einem Abo auf ExoMagazin.tv! https://www.exomagazin.tv/rabatt Oder als Spende: https://paypal.me/robertfleischer bzw per Banküberweisung: IBAN: DE86 4306 0967 1228 1444 00 BIC: GENODEM1GLS Verwendungszweck: Spende ExoMagazin</t>
  </si>
  <si>
    <t>https://youtu.be/PLe_NjwiphE</t>
  </si>
  <si>
    <t>UFO von Polizei gesehen - Britischer Beamter packt aus! - ExoMagazin.tv</t>
  </si>
  <si>
    <t>Der frühere Kriminalbeamte Gary Heseltine spricht über seine Ermittlungen in Sachen UFO-Sichtungen durch Polizeibeamte Gary Heseltine arbeitete früher als Verhörspezialist bei der britischen Transportpolizei, einer nationalen Einheit ähnlich der deutschen Bundespolizei. Ob Raubmord, Vergewaltigung, Schießereien oder auch die Bombenanschläge 2005 in London - stets war seine Expertise bei der Befragung von Zeugen und Verdächtigen gefragt. Doch vor einigen Jahren hatte Heseltine genug. Er quittierte den Dienst und gründete UFO Truth Magazine, in dem er regelmäßig Aufsätze und Artikel anerkannter Experten veröffentlicht. Zudem schuf er die PRUFOS Polizeidatenbank, in der er bislang über 1000 UFO-Sichtungsfälle durch Polizeibeamte dokumentiert hat. In einigen Fällen beobachteten Polizeibeamte derart seltsame Erscheinungen, dass sie jahrzehntelang darüber schwiegen... ►►Den gesamten Beitrag hier anschauen: http://bit.ly/2IxBiWQ ►►Abonniere ExoMagazin hier! http://bit.ly/Abonniere-Exopolitik ►►Teile dieses Video mit deinen Freunden: http://bit.ly/2KBqh3s ►►FACEBOOK: http://fb.com/exopolitik ►►INSTAGRAM: http://instagram.com/exopolitik ►►GOOGLE+: http://google.com/+exopolitik ►►TWITTER: http://twitter.com/exopolitik ►►MEHR VIDEOS: http://bit.ly/Exopolitik-Videos</t>
  </si>
  <si>
    <t>https://youtu.be/ARpdDuH9oss</t>
  </si>
  <si>
    <t>Robert live von der re_publica 2018 %23rp18 - Facebook Live</t>
  </si>
  <si>
    <t>Auf der größten Digitalmesse Europas wandert Robert herum, spricht über die spannendsten Vorträge, die er gesehen hat und fragt sich, ob sein Pessimismus über die Zukunft der Menschheit begründet ist. Was bringen künstliche Intelligenz und autonome Algorithmen mit sich? Was wird dabei aus uns Menschen?</t>
  </si>
  <si>
    <t>https://youtu.be/d-R7MtX2g10</t>
  </si>
  <si>
    <t>Mokele Mbémbé - Der letzte lebende Dinosaurier? _ ExoMagazin</t>
  </si>
  <si>
    <t>Als die ersten Afrikaforscher den Schwarzen Kontinent erkundeten, stießen sie immer wieder auf unheimliche Berichte über große Wesen, die den ausgestorbenen Dinosauriern ähneln sollen und die Flüsse Afrikas bewohnen. Die Rede ist von Mokele Mbémbé – die ersten Erwähnungen gehen bis ins 18. Jahrhundert zurück, immer wieder finden sich seltsame Fußabdrücke. Bis heute dauert die Suche nach dem sagenumwobenen Wesen an. Eine YouTube-Suche nach "Mokele Mbembe" bringt zahlreiche Videos hervor, auf denen irgend etwas zu sehen ist - doch was? Der Kryptozoologe Hans-Jörg Vogel hat sich auf die Spuren des mysteriösen Tiers begeben. Seine These: Ein Dinosaurier ist es wohl nicht - aber möglicherweise ein bislang unbekanntes Tier. Hat Vogel Recht? Es wäre nicht das erste Mal, dass Kryptozoologen neue Spezies entdeckt haben... ►►Den gesamten Beitrag hier anschauen: http://bit.ly/2HSsCGj ►►Abonniere ExoMagazin hier! http://bit.ly/Abonniere-Exopolitik ►►Teile dieses Video mit deinen Freunden: http://bit.ly/2rmJUUG ►►FACEBOOK: http://fb.com/exopolitik ►►INSTAGRAM: http://instagram.com/exopolitik ►►GOOGLE+: http://google.com/+exopolitik ►►TWITTER: http://twitter.com/exopolitik ►►MEHR VIDEOS: http://bit.ly/Exopolitik-Videos</t>
  </si>
  <si>
    <t>https://youtu.be/ZhEa182hgCc</t>
  </si>
  <si>
    <t>HAT GOETHE EIN UFO GESEHEN?</t>
  </si>
  <si>
    <t>Johann-Wolfgang von Goethe beschreibt in einem seiner Werke die Sichtung eines Phänomens, das man heutzutage wohl am ehesten als ein UFO bezeichnen würde. Es dämmerte gerade, als Goethe ein "wundersam erleuchtetes Amphitheater" wahrnahm. Eine Szene wie aus einem Film von Steven Spielberg, lange, bevor es elektrisches Licht gab. Was bewog den deutschen Dichter und Denker zu diesen Zeilen? Der investigative Journalist Mathias Bröckers ging der Sache nach. Hier geht's zum kompletten Video: http://bit.ly/2jds6rO ►►Abonniere ExoMagazin hier! http://bit.ly/Abonniere-Exopolitik ►►Teile dieses Video mit deinen Freunden: http://bit.ly/2Jxwtc5 ►►FACEBOOK: http://fb.com/exopolitik ►►INSTAGRAM: http://instagram.com/exopolitik ►►GOOGLE+: http://google.com/+exopolitik ►►TWITTER: http://twitter.com/exopolitik ►►MEHR VIDEOS: http://bit.ly/Exopolitik-Videos</t>
  </si>
  <si>
    <t>https://youtu.be/PdYzSdxxmq0</t>
  </si>
  <si>
    <t>Die Raumfahrt der Zukunft - reisen wir bald zu anderen Planeten? _ Das 3. Jahrtausend %232</t>
  </si>
  <si>
    <t>Mit dem Transport eines Tesla-Autos an Bord einer Falcon Heavy ist die Raumfahrt in eine neue Ära eingetreten. Nicht, weil es jetzt im Weltall ein Auto gibt, sondern weil die Raketentechnologie von nun an wesentlich billiger wird. Stehen wir nun endlich kurz davor, andere Planeten zu besiedeln? Und wie sieht er aus, der Alltag auf dem Mars? Der Raumfahrtexperte Eugen Reichl sieht die Raumfahrt vor dem großen Sprung. Allerdings nur, solange sich im Weltall Geld verdienen lässt. Und er ist sicher: Eine Begegnung mit Außerirdischen würde die Menschen nur solange aufregend finden, bis irgendwo die nächste englische Prinzessin mit einem neuen Kleid aus dem Palast hüpft. All das und mehr jetzt im neuen Dritten Jahrtausend! ►►BITTE UNTERSTÜTZT UNSERE ARBEIT! http://paypal.me/robertfleischer Oder per Banküberweisung: IBAN: DE17500105175556421886 BIC: INGDDEFFXXX ►►Abonniere ExoMagazin.tv hier! http://bit.ly/Abonniere-Exopolitik ►►Das ExoMagazin: http://exomagazin.tv ►►FACEBOOK: http://fb.com/exopolitik ►►INSTAGRAM: http://instagram.com/exopolitik ►►GOOGLE+: http://google.com/+exopolitik ►►TWITTER: http://twitter.com/exopolitik ►►MEHR VIDEOS: http://bit.ly/Exopolitik-Videos</t>
  </si>
  <si>
    <t>https://youtu.be/2AXct_jvyXw</t>
  </si>
  <si>
    <t>NEUES ZU DEUTSCHEN UFO-AKTEN? _ Das 3. Jahrtausend %231</t>
  </si>
  <si>
    <t>Willkommen zur ERSTEN Ausgabe der neuen Sendung auf Exomagazin.tv: DAS DRITTE JAHRTAUSEND. In diesem Format wollen wir von nun an aktueller berichten, was in unserer faszinierenden Welt vor sich geht. WICHTIG: NOCH BIS 8. APRIL ERHÄLT JEDER NEUE ABONNENT AUF EXOMAGAZIN.TV EINE DVD ODER EIN BUCH GESCHENKT! Infos im Video. Weitere Themen dieser Sendung: Der Ex-Sprecher des Bundesverteidigungsministeriums Michael Henjes bezeichnet Robert Fleischers Frage nach deutschen UFO-Akten als die schönste, die er je in der Bundespressekonferenz gestellt bekam und lässt durchblicken, dass es vielleicht doch etwas mehr dazu zu sagen gäbe. Außerdem: In Kanada sind neue UFO-Akten aufgetaucht, das Pentagon gibt ein weiteres UFO-Video frei und ach ja: Es könnte Ihnen in den nächsten Stunden eine chinesische Raumstation auf den Kopf fallen. Dies und viel mehr erwartet Euch im Dritten Jahrtausend! ►►BITTE UNTERSTÜTZT UNSERE ARBEIT! http://paypal.me/robertfleischer Oder per Banküberweisung: IBAN: DE86 4306 0967 1228 1444 00 BIC: GENODEM1GLS Verwendugszweck: ExoMagazin ►►Abonniere ExoMagazin.tv hier! http://bit.ly/Abonniere-Exopolitik ►►Das ExoMagazin: http://exomagazin.tv Links zur Sendung: DVD- oder Buchgeschenk bei der ExoMagazin.tv Oster-Aktion: https://www.exomagazin.tv/oster-aktion-ein-jahr-exomagazin-tv-dvd-oder-buch-geschenkt-fuer-nur-49-euro/ Raumstation Tiangong 1 kommt runter – hier die aktuelle Einschlagsvermutung der ESA: http://blogs.esa.int/rocketscience/2018/03/26/tiangong-1-reentry-updates/ Kanadische UFO-Akten belegen das ernsthafte Interesse der Regierung: https://www.vice.com/en_ca/article/mb5d88/government-documents-reveal-canada-took-ufos-seriously Sprecher des Verteidigungsministeriums Michael Henjes will was zu UFO-Akten antworten, darf bei Jung &amp; Naiv aber nicht ausreden: https://www.youtube.com/watch?v=4zDyFbGUpjM (ab Minute 5:15) Der Vollständigkeit halber hier seine Antwort auf Roberts UFO-Frage 2015 bei der Bundespressekonferenz: https://www.youtube.com/watch?v=Nphz2TBQOVY Neues UFO-Video aus dem Pentagon: https://coi.tothestarsacademy.com/2015-go-fast-footage/ WICHTIGER TERMINHINWEIS: Am 14. April widmet sich der Kryptozoologe Hans-Jörg Vogel in Leipzig dem Jahrzehnte andauernden Rätsel um Bigfoot und andere mysteriöse Wesen. JETZT ANMELDEN: https://www.exopolitik.org/exopolitik-und-ufos/exopolitik/1036--termin-die-bigfoot-akten- Zum Vortrag von Dirk Pohlmann am 12. Mai gibt es noch keinen Link – aber Anmeldung auch hier unter anmeldung@exomagazin.tv. Beginn ist 18 Uhr, Veranstaltungsort: Seminarzentrum Im Einklang, Nikolaistr. 22, 04109 Leipzig ►►FACEBOOK: http://fb.com/exopolitik ►►INSTAGRAM: http://instagram.com/exopolitik ►►GOOGLE+: http://google.com/+exopolitik ►►TWITTER: http://twitter.com/exopolitik ►►MEHR VIDEOS: http://bit.ly/Exopolitik-Videos</t>
  </si>
  <si>
    <t>https://youtu.be/YIZx3qHIdOQ</t>
  </si>
  <si>
    <t>UFO-Landung im Rendlesham Forest - Neue Fakten _ ExoMagazin</t>
  </si>
  <si>
    <t>Der britische Ex-Polizeibeamte Gary Heseltine ermittelte zahlreiche neue Details zu Englands berühmtester UFO-Landung Mit detektivischem Gespür und professionellen Polizeimethoden förderte Heseltine zahlreiche neue Details zu Tage. Er sprach mit Zeugen, die bislang nicht öffentlich in Erscheinung getreten sind, besuchte den Ort gemeinsam mit dem wichtigsten Zeugen Lt. Col. Charles Halt, und wies nach, dass die Militärs tatsächlich ein unkonventionelles Fluggerät beobachtet haben müssen. Auch liefert Heseltine schlagkräftige Argumente gegen die oft zitierten Thesen von Skeptikern. Seine Schlussfolgerung: Etwas Überirdisches geschah im Rendlesham Forest, und die britische Regierung tat alles, um die Ernsthaftigkeit dieses Falles herunter zu spielen - denn auf dem Stützpunkt lagerten geheime Atomwaffen... ►►Den gesamten Beitrag hier anschauen: http://bit.ly/2GzK41v ►►Abonniere ExoMagazin hier! http://bit.ly/Abonniere-Exopolitik ►►Teile dieses Video mit deinen Freunden: http://bit.ly/2IrGV4m ►►FACEBOOK: http://fb.com/exopolitik ►►INSTAGRAM: http://instagram.com/exopolitik ►►GOOGLE+: http://google.com/+exopolitik ►►TWITTER: http://twitter.com/exopolitik ►►MEHR VIDEOS: http://bit.ly/Exopolitik-Videos</t>
  </si>
  <si>
    <t>https://youtu.be/A2snk07Rl1A</t>
  </si>
  <si>
    <t>Der Tiefe Staat (1)_ Geheime Machtstruktur kontrolliert die Politik - Dirk Pohlmann _ ExoMagazin</t>
  </si>
  <si>
    <t>Eine geheime, parallele Machtstruktur kontrolliert die Politik, enthüllt der investigative Journalist Dirk Pohlmann. Der "Tiefe Staat" ist eine geheime, parallele Machtstruktur aus Militär, Geheimdienst und kriminellen Organisationen. Er verfolgt eigene Ziele und setzt sie in geheimen Operationen auch durch. Was in Deutschland noch immer als Verschwörungstheorie abgetan wird, ist in anderen Ländern längst Thema in den Massenmedien. Aber auch in westeuropäischen Ländern gerät der "Tiefe Staat" immer mehr ins Blickfeld - nicht zuletzt durch die Forschungen des Schweizer Historikers Daniele Ganser über geheime Stay-Behind-Truppen namens "Gladio". Im ersten Teil seines Vortrags erklärt Dirk Pohlmann, wie sich der Tiefe Staat historisch entwickelt hat und welche Ziele er verfolgt. ►►Den gesamten Beitrag hier anschauen: http://bit.ly/2pEjQnx ►►Abonniere Exopolitik hier! http://bit.ly/Abonniere-Exopolitik ►►Teile dieses Video mit deinen Freunden: http://bit.ly/2DQufkW ►►FACEBOOK: http://fb.com/exopolitik ►►INSTAGRAM: http://instagram.com/exopolitik ►►GOOGLE+: http://google.com/+exopolitik ►►TWITTER: http://twitter.com/exopolitik ►►MEHR VIDEOS: http://bit.ly/Exopolitik-Videos</t>
  </si>
  <si>
    <t>https://youtu.be/FUgOVIsE9PU</t>
  </si>
  <si>
    <t>Der Tiefe Staat (2)_ Für wen arbeitet der BND? - Dirk Pohlmann _ ExoMagazin</t>
  </si>
  <si>
    <t>Der investigative Journalist Dirk Pohlmann enthüllt, wie verborgene Machtstrukturen gegen die Regierung arbeiten Dirk Pohlmann widmet sich in seinem Vortrag einigen der dunkelsten Kapitel solcher Geheimpolitik. Mehr noch: Mit zahlreichen kaum bekannten Details vervollständigt Pohlmann das Bild, das die Öffentlichkeit über berühmte Vorgänge der Geschichte hat: Die Spiegel-Affäre, Israels Atomwaffenprogramm, der Anschlag auf die Olympischen Spiele in München 1972, der Mord an John F. Kennedy - um nur einige zu nennen. ►►Den gesamten Beitrag hier anschauen: http://bit.ly/2HBXoWP ►►Abonniere ExoMagazin hier! http://bit.ly/Abonniere-Exopolitik ►►Teile dieses Video mit deinen Freunden: http://bit.ly/2qLJJD0 ►►FACEBOOK: http://fb.com/exopolitik ►►INSTAGRAM: http://instagram.com/exopolitik ►►GOOGLE+: http://google.com/+exopolitik ►►TWITTER: http://twitter.com/exopolitik ►►MEHR VIDEOS: http://bit.ly/Exopolitik-Videos</t>
  </si>
  <si>
    <t>https://youtu.be/zY5OK5y6gf0</t>
  </si>
  <si>
    <t>DAS GEHEIMNIS DES WASSERS - Dr. Masaru Emoto</t>
  </si>
  <si>
    <t>Wasser besitzt seltsame Eigenschaften, die dem naturwissenschaftlichen Weltbild zu widersprechen scheinen: Es kann Informationen speichern, auf menschliche Gefühle reagieren und mit anderen Stoffen kommunizieren. Eindrucksvoll demonstrierte der japanische Wasserforscher Dr. Masaru Emoto diese Eigenschaften mit Hilfe seiner Wasserkristallfotografien; wissenschaftlich belegt wurden sie unter anderem von Forschern der Universität Stuttgart. Doch seit dem Tod des weltberühmten Wasserforschers Emoto sind neue wissenschaftliche Erkenntnisse hinzugekommen: So entdeckte etwa Dr. Gerald Pollack von der University of Washington neben dem festen, flüssigen und gasförmigen Aggregatzustand noch eine vierte Phase des Wassers, die die Erkenntnisse Emotos zu bestätigen scheinen. Hier geht's zum kompletten Video: http://bit.ly/2cMFO1R ►►Abonniere Exopolitik hier! http://bit.ly/Abonniere-Exopolitik ►►Teile dieses Video mit deinen Freunden: http://bit.ly/2Gzq144 ►►FACEBOOK: http://fb.com/exopolitik ►►INSTAGRAM: http://instagram.com/exopolitik ►►GOOGLE+: http://google.com/+exopolitik ►►TWITTER: http://twitter.com/exopolitik ►►MEHR VIDEOS: http://bit.ly/Exopolitik-Videos</t>
  </si>
  <si>
    <t>https://youtu.be/ZbZzZEMAqBI</t>
  </si>
  <si>
    <t>Viktor Schaubergers Erfindungen _ ExoMagazin</t>
  </si>
  <si>
    <t>Der österreichische Erfinder Viktor Schauberger war von Anfang an ein Querkopf. Nicht nur brach er die von seinem Vater gewünschte Beamtenlaufbahn ab und lebte stattdessen ein Jahr lang allein im Wald, sondern er schlug später auch noch ein Angebot Hitlers aus, für das Deutsche Reich zu arbeiten. In der Stille seiner Werkstatt ersann Schauberger eine Reihe wunderlicher Apparate, von deren Funktionszweck heute kaum noch jemand etwas weiß. Lediglich die "Repulsine" erlangte weltweite Aufmerksamkeit, nachdem sich das Gerücht verfestigte, sie sei der Antrieb der sogenannten "Reichsflugscheiben" gewesen. Doch was ist dran an all diesen Theorien, und wofür dienten seine Erfindungen wirklich? Sein Enkel Jörg Schauberger gibt einen Überblick über die bedeutendsten Entdeckungen seines Großvaters. ►►Den gesamten Beitrag hier anschauen: http://bit.ly/2Il3l86 ►►Abonniere Exopolitik hier! http://bit.ly/Abonniere-Exopolitik ►►Teile dieses Video mit deinen Freunden: http://bit.ly/2FGasX6 ►►FACEBOOK: http://fb.com/exopolitik ►►INSTAGRAM: http://instagram.com/exopolitik ►►GOOGLE+: http://google.com/+exopolitik ►►TWITTER: http://twitter.com/exopolitik ►►MEHR VIDEOS: http://bit.ly/Exopolitik-Videos</t>
  </si>
  <si>
    <t>https://youtu.be/t7MkiOB7o2U</t>
  </si>
  <si>
    <t>UFOs über Österreich - Autor Mario Rank im Interview</t>
  </si>
  <si>
    <t>Der Wiener UFO-Forscher Mario Rank leitet seit 2012 die österreichische Vertretung der Deutschsprachigen Gesellschaft für UFO-Forschung und hat hunderte Sichtungsmeldungen erhalten und untersucht. Seine Erkenntnisse sowie Erfahrungen im Umgang mit österreichischen Behörden hat er in seinem Buch "UFOs über Österreich" (Ancient Mail Verlag) zusammengefasst. Mit Robert Fleischer spricht er über die spektakulärsten Zwischenfälle, die Rolle des österreichischen Bundesheeres sowie die Frage, ob möglicherweise Djinns hinter den Alien-Berichten stecken... Gefällt Euch diese neue Sendung?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</si>
  <si>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https://youtu.be/ygT7k5_Yjik</t>
  </si>
  <si>
    <t>Robert live aus ??? + Auflösung des Preisrätsels _ Facebook Live</t>
  </si>
  <si>
    <t>In diesem Facebook Live Video zieht Robert den Gewinner des "Wo-bin-ich?"-Preisrätsels, der zwei Jahre Zugang zu sämtlichen Filmen auf ExoMagazin.tv gewonnen hat, und berichtet über die "Flüchtlingskrise" auf der Insel, deren Bewohner sich zunehmend von den Horden mitteleuropäischer Hippies gestört fühlen.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</si>
  <si>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https://youtu.be/pp2AnhYEbjs</t>
  </si>
  <si>
    <t>Entführt von Aliens - Fakten über ein unglaubliches Phänomen</t>
  </si>
  <si>
    <t>Wenn das Unfassbare geschieht, verändert sich das Leben für immer: Eine Entführung durch Außerirdische gilt für die meisten Leute als pure Spinnerei – doch diejenigen, die davon betroffen sind, scheuen sich darüber zu sprechen. Denn sie leiden oftmals unter Furcht einflößenden Erinnerungslücken, posttraumatischen Belastungsstörungen oder sogar charakteristischen Narben. Obwohl das Phänomen bereits durch führende Wissenschaftler der Havard Medical School untersucht und für real befunden wurde, gibt es heutzutage kaum qualifizierte Ansprechpartner für Menschen, die glauben, eine solche Entführung erlebt zu haben. Der Frankfurter Heilpraktiker für Psychotherapie und Hypnosetherapeut Dr. iur. Marcel Polte ist deutschlandweit der einzige Abduktionsforscher, der den Betroffenen kostenfrei hilft, ihre traumatischen Erlebnisse zu bewältigen. Hier geht's zum kompletten Video: http://bit.ly/2Bvdniz ►►Abonniere Exopolitik hier! http://bit.ly/Abonniere-Exopolitik ►►Teile dieses Video mit deinen Freunden: http://bit.ly/2EdSNq0 ►►FACEBOOK: http://fb.com/exopolitik ►►INSTAGRAM: http://instagram.com/exopolitik ►►GOOGLE+: http://google.com/+exopolitik ►►TWITTER: http://twitter.com/exopolitik ►►MEHR VIDEOS: http://bit.ly/Exopolitik-Videos</t>
  </si>
  <si>
    <t>https://youtu.be/LkuWRJmDWSo</t>
  </si>
  <si>
    <t>UFOS IN RUSSLAND - JOURNALIST PACKT AUS!</t>
  </si>
  <si>
    <t>Lang ist die Liste der Länder, in denen sich staatliche Stellen mit UFOs befassen – ganz offiziell. Vor allem aus den westlichen Staaten kommen immer mehr Militärakten und Regierungsdokumente ans Licht, die zeigen, dass UFOs tatsächlich existieren. Doch wie sieht es in den östlichen Ländern aus, in Russland, in der Ukraine, und überhaupt in allen Teilstaaten der früheren Sowjetunion? Offiziell gab es dort keine UFOs – denn sowas sah der Marxismus-Leninismus überhaupt nicht vor. Der US-Journalist Paul Stonehill wurde 1959 in Kiew geboren und emigrierte 1972 in die USA, wo er Politikwissenschaft studierte. Sein Vortrag zeigt: Inoffiziell waren die Sowjets genauso hinter den Objekten her wie in vielen anderen Ländern auch. So trug das geheime staatliche UFO-Forschungsprogramm von 1972 bis 1985 unzählige Berichte von Militärs, Piloten und Polizeibeamten zusammen. Doch nicht nur fliegende Objekte beschäftigten die sowjetischen Wissenschaftler, sondern auch Fälle von sogenannten USOs – Unidentifizierten unterseeischen Objekten. Allein beim russischen Marinegeheimdienst sollen rund 15.000 Tonaufnahmen solcher Objekte existieren, und der bekannte russische Kosmonaut Pawel Popowitsch will sogar von der Existenz außerirdischer Basen auf dem Grund mehrerer Tiefseegewässer gewusst haben… Hier geht's zum kompletten Video: http://bit.ly/2Ca08sJ ►►Abonniere Exopolitik hier! http://bit.ly/Abonniere-Exopolitik ►►Teile dieses Video mit deinen Freunden: http://bit.ly/2lucDV0 ►►FACEBOOK: http://fb.com/exopolitik ►►INSTAGRAM: http://instagram.com/exopolitik ►►GOOGLE+: http://google.com/+exopolitik ►►TWITTER: http://twitter.com/exopolitik ►►MEHR VIDEOS: http://bit.ly/Exopolitik-Videos</t>
  </si>
  <si>
    <t>https://youtu.be/n0N6OkSTVpo</t>
  </si>
  <si>
    <t>Unbekannte Kreaturen - Kryptozoologen auf der Jagd nach Bigfoot _ ExoMagazin</t>
  </si>
  <si>
    <t>Während die Wissenschaft der Zoologie sich mit bekannten Tieren und deren Lebensweise auseinandersetzt, behandelt die "Kryptozoologie" jene Wesen, die bislang nur aus Sagen, Legenden und Augenzeugenberichten bekannt sind. Derartige "Fabelwesen" sind durchaus Bestandteil der Gegenwartskultur. So hat jeder schon mal von "Bigfoot" gehört - jenem mysteriösen, behaarten Affenmenschen, der auf zwei Beinen durch die Wildnis streunen und dabei riesige Fußabdrücke hinterlassen soll. Doch auch in Mitteleuropa gibt es zahlreiche Schilderungen von unheimlichen Lebewesen. Solchen Erzählungen nachzugehen ist der Job von Kryptozoologen. Sie nehmen Augenzeugen ernst, begeben sich an den Ort der Sichtung, fertigen Skizzen an, suchen nach Erklärungen. Es wäre schließlich nicht das erste Mal, dass Augenzeugenberichte über seltsame Kreaturen tatsächlich zur Entdeckung einer bis dato unbekannten Spezies geführt haben... ►►Den gesamten Beitrag hier anschauen: http://bit.ly/2nCZr14 ►►Abonniere Exopolitik hier! http://bit.ly/Abonniere-Exopolitik ►►Teile dieses Video mit deinen Freunden: http://bit.ly/2BPRAlF ►►FACEBOOK: http://fb.com/exopolitik ►►INSTAGRAM: http://instagram.com/exopolitik ►►GOOGLE+: http://google.com/+exopolitik ►►TWITTER: http://twitter.com/exopolitik ►►MEHR VIDEOS: http://bit.ly/Exopolitik-Videos</t>
  </si>
  <si>
    <t>https://youtu.be/HCd4UVbkOr8</t>
  </si>
  <si>
    <t>Die dunkle Macht_ Verschwörung der Außerirdischen? - %232 _ ExoMagazin</t>
  </si>
  <si>
    <t>Der frühere Kriminalhauptkommissar und Staatsschützer Hubert Berghaus hat eine Theorie: Die Geschicke der Menschheit werden im Verborgenen von Außerirdischen gelenkt. Die Bibel sei voll von Hinweisen darauf, sagt er - doch auch in bei aktuellen Geschehnissen sei ihr Einfluss erkennbar. Das Ziel: Die Außerirdischen wollen sich eines Tages zu erkennen geben. Doch was geschieht dann? Im vierten und letzten Teil seiner Vortragsreihe erörtert Berghaus die Hintergründe des weltweiten Terrorismus und versucht diese im Kontext seiner Überlegungen zu analysieren. Zudem steht Berghaus in einer Diskussionsrunde den kritischen Fragen der Zuschauer Rede und Antwort. ►►Den gesamten Beitrag hier anschauen: http://bit.ly/2EvtMFO ►►Abonniere Exopolitik hier! http://bit.ly/Abonniere-Exopolitik ►►Teile dieses Video mit deinen Freunden: http://bit.ly/2o50wQ6 ►►FACEBOOK: http://fb.com/exopolitik ►►INSTAGRAM: http://instagram.com/exopolitik ►►GOOGLE+: http://google.com/+exopolitik ►►TWITTER: http://twitter.com/exopolitik ►►MEHR VIDEOS: http://bit.ly/Exopolitik-Videos</t>
  </si>
  <si>
    <t>https://youtu.be/voymjl0guds</t>
  </si>
  <si>
    <t>Die dunkle Macht_ Lenken Aliens die irdische Politik? - %231 _ ExoMagazin</t>
  </si>
  <si>
    <t>Außerirdische mischen sich kräftig in die aktuelle Politik ein, glaubt Ex-Staatsschützer Hubert Berghaus. In seinen ersten beiden Vorträgen Tatort: Erde und Zielperson: Gott argumentierte der Kriminalhauptkommissar i.R. Hubert Berghaus, dass das Wirken Gottes in den Kulturen der Buchreligionen auf konkret handelnden und technologisch überlegenen Persönlichkeiten basierte. In der Konsequenz sei damit zu rechnen, dass „Gott ein auf längere Dauer angelegter Zusammenschluss außerirdischer Persönlichkeiten ist, deren Ziel darin besteht, die Erde zu nutzen und zu kontrollieren“. Seiner Ansicht nach gebe es keinen Grund zu der Annahme, dass die Lenkung der irdischen Politik durch die außerirdische Macht namens „Gott“ eingestellt wurde. Schließlich sei das Vorgehen "physikalisch möglich und geschichtlich begründet". In der Fortsetzung seiner Vortragsreihe geht Berghaus nun der Frage nach, ob jene außerirdische Intelligenz möglicherweise auch bei aktuellen Geschehnissen einen Einfluss ausüben könnte und fragt: "Was hat sie vor? Von wo und wie und mit wem handelt sie?" Ein Vortrag, den man durchaus als die ultimative "Verschwörungstheorie" sehen darf - aus dem Munde eines langjährigen Kriminalbeamten. ►►Den gesamten Beitrag hier anschauen: http://bit.ly/2mOnmKu ►►Abonniere Exopolitik hier! http://bit.ly/Abonniere-Exopolitik ►►Teile dieses Video mit deinen Freunden: http://bit.ly/2mNSF8h ►►FACEBOOK: http://fb.com/exopolitik ►►INSTAGRAM: http://instagram.com/exopolitik ►►GOOGLE+: http://google.com/+exopolitik ►►TWITTER: http://twitter.com/exopolitik ►►MEHR VIDEOS: http://bit.ly/Exopolitik-Videos</t>
  </si>
  <si>
    <t>https://youtu.be/yO06uLENdMw</t>
  </si>
  <si>
    <t>Das Buch der Synergie_ Revolutionäre Energietechnologien</t>
  </si>
  <si>
    <t>Der in Berlin und Damaskus/Syrien aufgewachsene Achmed Khammas beschäftigt sich seit vielen Jahren mit allen erdenklichen Energietechnologien. In seinem Vortrag deutet er lediglich einige der neuen Arten von Energiegewinnung und -nutzung an, die die Welt verändern könnten. Seine Webseite ergänzt und erweitert er regelmäßig mit zusätzlichen Informationen. Das Buch der Synergie ist in fünf Teile gegliedert: In Teil A wird das Umfeld untersucht, in welchem die derzeitigen Energiegewinnungs- bzw. -umwandlungsprozesse stattfinden, sowie die oftmals negativen Auswirkungen, die daraus resultieren. Im darauf folgenden Teil B - Gesamtenergie-Konzeption stellt Khammas die systemtechnischen Werkzeuge vor, die beim Zielfindungs- und Problemlösungsprozess zur Verfügung stehen. Teil C - Analyse der Exergieseparation - beschreibt ausführlich alle nichtfossilen Energiequellen: ihre Geschichte, den gegenwärtigen Stand ihrer Entwicklung sowie ihre Zukunft - angefangen von den bekannten Erneuerbaren Energien, deren Umfang ein (zum Start sehr empfohlener!) Blick auf das Inhaltsverzeichnis C vermittelt - bis hin zu jenen Systemen, die es bislang noch nicht an die Öffentlichkeit geschafft haben und den Inhalt der Datenbank der neuen Energie bilden. Der vierte Teil D - Das Synergetische Modell beschreibt ein System zur Bereitstellung von Exergie, also reiner Nutzenergie, den Khammas als Lösungsvorschlag in die globale Energie- und Umweltdiskussion einbringt. In Teil E - Mein Weg wird die eigene Motivation beleuchtet und der soziale, historische und religiöse Kontext des Synergetischen Modells beschrieben. Mehr exklusive FILME und DOKUS: http://www.exomagazin.tv ►►Abonniere Exopolitik hier! http://bit.ly/Abonniere-Exopolitik ►►Teile dieses Video mit deinen Freunden: http://bit.ly/2zTFk7v ►►FACEBOOK: http://fb.com/exopolitik ►►INSTAGRAM: http://instagram.com/exopolitik ►►GOOGLE+: http://google.com/+exopolitik ►►TWITTER: http://twitter.com/exopolitik ►►MEHR VIDEOS: http://bit.ly/Exopolitik-Videos</t>
  </si>
  <si>
    <t>https://youtu.be/86vPkASnu8k</t>
  </si>
  <si>
    <t>Nikola Teslas Wunderauto - Erfand er den Raumenergie-Antrieb? _ ExoMagazin</t>
  </si>
  <si>
    <t>Der geniale Erfinder Nikola Tesla hatte mehreren Quellen zufolge ein mit Raumenergie betriebenes Auto - Adolf Schneider forschte nach. Es sind mehrere Augenzeugenberichte überliefert, denen zufolge Tesla bereits in den 1930er Jahren mit einem unkonventionell betriebenen Auto herumfuhr. Im November 1930 soll Tesla sogar den ersten Direktor des Deutschen Erfinderhauses e.V., Heinrich Jebens, auf eine Spritztour in seinem Wagen zu den Niagarafällen mitgenommen haben. Doch nicht nur Jebens wurde offenbar Zeuge des mit einer rätselhaften Kraft betriebenen Autos... Adolf Schneider, Herausgeber des NET-Journal und spezialisiert auf Freie-Energie-Technologie, forschte in Archiven nach und interviewte Hinterbliebene. So gelang es ihm, eine zumindest eindrucksvolle Indizienkette für die Existenz eines autonom betriebenen Raumenergiefahrzeugs zu präsentieren. ►►Den gesamten Beitrag hier anschauen: http://bit.ly/2CFbxAn ►►Abonniere Exopolitik hier! http://bit.ly/Abonniere-Exopolitik ►►Teile dieses Video mit deinen Freunden: http://bit.ly/2CIdRX1 ►►FACEBOOK: http://fb.com/exopolitik ►►INSTAGRAM: http://instagram.com/exopolitik ►►GOOGLE+: http://google.com/+exopolitik ►►TWITTER: http://twitter.com/exopolitik ►►MEHR VIDEOS: http://bit.ly/Exopolitik-Videos</t>
  </si>
  <si>
    <t>https://youtu.be/PHdujKhIrHs</t>
  </si>
  <si>
    <t>WIEDERGEBURT - Fakten aus der Reinkarnationsforschung (komplettes Interview) _ ExoMagazin</t>
  </si>
  <si>
    <t>Die Wiedergeburt ist keine bloße Glaubenssache. Weltweit haben akademische Forscher rund 3000 Fälle von Kindern dokumentiert, die sich in teils erstaunlicher Detailhaftigkeit an frühere Existenzen erinnern: Wohnorte, Namen von Verwandten, internes Familienwissen – die Liste der erinnerten Einzelheiten ist lang. Der deutsche Reinkarnationsforscher Dieter Hassler hat aus den vorliegenden Daten interessante Gemeinsamkeiten herausgefiltert. So erinnern sich einige Kinder oftmals an die Zeit zwischen Tod und Wiedergeburt. Die Reinkarnationsforschung liefert einige Indizien über den Sinn und Zweck unserer Existenz, wirft jedoch Fragen über unsere Vorstellung von Realität auf… Den 1. Teil des Interviews gibt's hier: http://bit.ly/2urDNyE Mehr exklusive FILME und DOKUS: http://www.exomagazin.tv ►►Abonniere Exopolitik hier! http://bit.ly/Abonniere-Exopolitik ►►Teile dieses Video mit deinen Freunden: http://bit.ly/2tstZHF ►►FACEBOOK: http://fb.com/exopolitik ►►INSTAGRAM: http://instagram.com/exopolitik ►►GOOGLE+: http://google.com/+exopolitik ►►TWITTER: http://twitter.com/exopolitik ►►MEHR VIDEOS: http://bit.ly/Exopolitik-Videos</t>
  </si>
  <si>
    <t>https://youtu.be/wYSaiSxE_Tk</t>
  </si>
  <si>
    <t>Robert Fleischer hat ein Nikolausgeschenk für Euch! _ Facebook Live</t>
  </si>
  <si>
    <t>In diesem Facebook Live-Video kündigt Robert Fleischer eine Weihnachtsgeschenk-Aktion an: Jeder neue Abonnent auf ExoMagazin.tv erhält neben dem Zugang zu hunderten exklusiven Videos für Freigeister auch ein hochkarätiges Buch geschenkt! Außerdem ruft Robert zur Teilnahme an der Demo für Meinungsfreiheit am 14.12.17 in Berlin auf und beantwortet Fragen der Facebook-Gemeinde. INFOS ZUR WEIHNACHTS-AKTION: https://www.exomagazin.tv/weihnachts-special-ein-jahr-exomagazin-tv-buch-geschenkt-fuer-nur-49-euro/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</si>
  <si>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https://youtu.be/c1xw1cJt4FU</t>
  </si>
  <si>
    <t>UFO-ZWISCHENFÄLLE MIT ATOMWAFFEN - Robert Hastings (komplettes Interview) _ ExoMagazin</t>
  </si>
  <si>
    <t>Seit es Atomwaffen gibt, werden sie von UFOs überwacht und teils sogar manipuliert, fand Robert Hastings heraus. Regierungen und Geheimdienste begannen das UFO-Phänomen todernst zu nehmen, als die fremden Objekte sich ab den 1940er Jahren vermehrt in der Nähe von Atomanlagen zeigten: Im Visier standen sowohl US-Kernforschungszentren als auch Atomwaffenlager. Vom offiziellen UFO-Forschungsprojekt „Blue Book“ der Amerikaner ausgeschlossen, wurden die meisten UFO-Zwischenfälle als geheim eingestuft und vor der Öffentlichkeit verschwiegen. Wie hätte man der Bevölkerung auch erklären sollen, dass die fremden Objekte nach Belieben Atomraketen aktivieren und deaktivieren konnten – und zwar nicht nur in den USA, sondern auch in der Sowjetunion? Der Autor des Buches „UFOs und Atomwaffen“, Robert Hastings, gilt als weltweit führender Experte auf diesem Gebiet. Im Laufe der Jahrzehnte hat er unzählige militärische Augenzeugen interviewt und Militärdokumente gesammelt. Ausführlich berichtet er in dieser Sondersendung über die überzeugendsten und unglaublichsten Fälle, bei denen sich UFOs an Atomwaffen zu schaffen machten. Hastings ist sicher: Die UFO-Insassen wollen mit diesen Aktionen ein Signal an die Weltmächte senden: Nicht ihr habt die Kontrolle über Eure Vernichtung – sondern wir … Mehr exklusive FILME und DOKUS: http://www.exomagazin.tv ►►Unterstützt unsere Arbeit! http://paypal.me/robertfleischer Oder per Banküberweisung: IBAN: DE17500105175556421886 BIC: INGDDEFFXXX ►►Abonniere Exopolitik hier! http://bit.ly/Abonniere-Exopolitik ►►Teile dieses Video mit deinen Freunden: http://bit.ly/2zTFk7v ►►FACEBOOK: http://fb.com/exopolitik ►►INSTAGRAM: http://instagram.com/exopolitik ►►GOOGLE+: http://google.com/+exopolitik ►►TWITTER: http://twitter.com/exopolitik ►►MEHR VIDEOS: http://bit.ly/Exopolitik-Videos</t>
  </si>
  <si>
    <t>https://youtu.be/9YEQyDl5wso</t>
  </si>
  <si>
    <t>Das Kontakt-Szenario_ Was, wenn die Außerirdischen kämen? _ ExoMagazin</t>
  </si>
  <si>
    <t>Die Folgen eines Erstkontaktes mit Außerirdischen wären epochal, sagt Andreas Anton, Mitbegründer des Forschungsnetzwerks Extraterrestrische Intelligenz. Es gebe Hinweise darauf, dass wir nicht allein sind, sagte kürzlich der Leiter eines erst kürzlich bekannt gewordenen staatlichen UFO-Forschungsprogramms im Pentagon. Welche Erkenntnisse genau ihn zu dieser Äußerung veranlassten, ist bislang nicht bekannt. Doch Wissenschaftler halten das Szenario eines Erstkontaktes mit einer außerirdischen intelligenten Spezies schon länger für denkbar - und die Beschäftigung damit für unbedingt erforderlich. Der Freiburger Andreas Anton ist Mitbegründer des Forschungsnetzwerkes. In seinem Vortrag skizziert er die Herausforderungen, die die Beschäftigung mit außerirdischer Intelligenz mit sich bringen, wirft grundlegende Fragen über die Natur von Intelligenz auf und stellt dar, welche Auswirkungen ein Erstkontakt für die Menschheit haben könnte. ►►Den gesamten Beitrag hier anschauen: http://bit.ly/2BQr1hX ►►Abonniere Exopolitik hier! http://bit.ly/Abonniere-Exopolitik ►►Teile dieses Video mit deinen Freunden: http://bit.ly/2BRzPEr ►►FACEBOOK: http://fb.com/exopolitik ►►INSTAGRAM: http://instagram.com/exopolitik ►►GOOGLE+: http://google.com/+exopolitik ►►TWITTER: http://twitter.com/exopolitik ►►MEHR VIDEOS: http://bit.ly/Exopolitik-Videos</t>
  </si>
  <si>
    <t>https://youtu.be/pRiwx6TxKns</t>
  </si>
  <si>
    <t>FREIE ENERGIE GERÄTE - Die Energierevolution in den Startlöchern _ ExoMagazin</t>
  </si>
  <si>
    <t>Eine Technologie, die quasi unbegrenzt Energie liefert und dabei umweltfreundlich ist, berührt naturgemäß die Interessen der Öl- und Stromindustrie. Dies mag einer der Gründe sein, warum es für die Erforschung der Nutzbarkeit von Nullpunktenergie keine staatlichen Fördergelder gibt. Dr. Ludwig ist überzeugt: Die Öffentlichkeit muss neue Energietechnologien einfordern, um sie wahr werden zu lassen. In seinem Vortrag stellt er eine Reihe vielversprechender Technologien vor. ►►Den gesamten Beitrag hier anschauen: http://bit.ly/2A6mabF ►►Abonniere Exopolitik hier! http://bit.ly/Abonniere-Exopolitik ►►Teile dieses Video mit deinen Freunden: http://bit.ly/2zhHvh8 ►►FACEBOOK: http://fb.com/exopolitik ►►INSTAGRAM: http://instagram.com/exopolitik ►►GOOGLE+: http://google.com/+exopolitik ►►TWITTER: http://twitter.com/exopolitik ►►MEHR VIDEOS: http://bit.ly/Exopolitik-Videos</t>
  </si>
  <si>
    <t>https://youtu.be/MifP10k4E9o</t>
  </si>
  <si>
    <t>Hunderte Zeugen sehen UFO am Himmel über Neuseeland</t>
  </si>
  <si>
    <t>Es ist der 21. Dezember 1978. Die Besatzung eines Frachtflugzeuges überfliegt gerade Neuseeland, als sie plötzlich seltsame Lichter am beobachtet. Auch auf dem Bodenradar werden sie gesichtet. Sie kommen auf das Flugzeug zu, umkreisen es immer wieder und verlassen schließlich den Ort des Geschehens. Hunderte Zeugen beobachten den Vorfall, der später als „Kaikoura Lights“ in Neuseelands UFO-Geschichte einging. Nur einer von vielen spektakulären Zwischenfällen am anderen Ende der Welt, die Suzanne Hansen erforscht hat. Als Gründerin des Forschungsvereins UFOCUS NZ ist sie international bekannt geworden, nachdem sie die neuseeländische Regierung überzeugte, ihre UFO-Akten freizugeben. Ein Blick in ihr Archiv offenbar faszinierende, aber auch beunruhigende Fälle von Nahbegegnungen zwischen Neuseeländern und mysteriösen Erscheinungen… Hier geht's zum kompletten Video: http://bit.ly/2zj7KGE ►►Abonniere Exopolitik hier! http://bit.ly/Abonniere-Exopolitik ►►Teile dieses Video mit deinen Freunden: http://bit.ly/2lMPj85 ►►FACEBOOK: http://fb.com/exopolitik ►►INSTAGRAM: http://instagram.com/exopolitik ►►GOOGLE+: http://google.com/+exopolitik ►►TWITTER: http://twitter.com/exopolitik ►►MEHR VIDEOS: http://bit.ly/Exopolitik-Videos</t>
  </si>
  <si>
    <t>https://youtu.be/6p6ZBu8tn9g</t>
  </si>
  <si>
    <t>Unheimlicher Fund_ Die Chupacabras Mumie _ ExoMagazin</t>
  </si>
  <si>
    <t>Sie kommen bei Nacht, saugen Ziegen und Schafen das Blut aus dem Körper und lassen sie sterbend zurück: Immer öfter berichtet die südamerikanische Presse über die "Chupacabras", zu deutsch: "Ziegensauger" - vampirähnliche, haarlose Vierbeiner mit langen Krallen. Anfang der 1990er Jahre tauchten die ersten Berichte über leergesaugte Tiere auf. Alsbald kristallisierten sich die ersten "sicheren" Anzeichen eines Chupacabras-Angriffs heraus: Zwei Einstichlöcher im Nacken, durch die das Ungeheuer das Blut sauge. Es gibt nur ein Problem: Eine solche blutsaugende Art ist unter Experten unbekannt. Den Cupacabras dürfte es überhaupt nicht geben. Der Berliner Hans-Jörg Vogel ist Kryptozoologe und Herausgeber des Kryptozoologie Report. Seine Mission ist es, an Hand von Zeugenberichten und Überlieferungen dem Wahrheitsgehalt solcher Schilderungen auf den Grund zu gehen. Vor einiger Zeit gelang es Vogel, sich ein scheinbar mumifiziertes Exemplar eines Chupacabras aus Südamerika zu beschaffen. Gemeinsam mit Experten führte er umfangreiche Untersuchungen daran durch - mit überraschendem Ergebnis! ►►Den gesamten Beitrag hier anschauen: http://bit.ly/2AslFHU ►►Abonniere Exopolitik hier! http://bit.ly/Abonniere-Exopolitik ►►Teile dieses Video mit deinen Freunden: http://bit.ly/2iJUy3H ►►FACEBOOK: http://fb.com/exopolitik ►►INSTAGRAM: http://instagram.com/exopolitik ►►GOOGLE+: http://google.com/+exopolitik ►►TWITTER: http://twitter.com/exopolitik ►►MEHR VIDEOS: http://bit.ly/Exopolitik-Videos</t>
  </si>
  <si>
    <t>https://youtu.be/BYq6euqvmoE</t>
  </si>
  <si>
    <t>Desinformation_ Manipulation der Massen (2) - Dirk Pohlmann _ ExoMagazin</t>
  </si>
  <si>
    <t>Der investigative TV-Journalist Dirk Pohlmann über Geheimdiensttaktiken zur Manipulation der Massen. Nicht nur die Staatssicherheit der ehemaligen DDR wendete Methoden zur Manipulation der Massen an. Die sogenannten "PsyOps" zählen bis heute zum Kerngeschäft von Geheimdiensten, wenn es darum geht, gesellschaftliche Unterstützung oder Ablehnung von politischen Zielen zu schaffen. So wurden während des Kalten Kriegs beispielsweise U-Boot-Zwischenfälle in schwedischen Gewässern inszeniert, um den Konflikt mit der Sowjetunion am Köcheln zu halten. Auch vor Mord an Regierungschefs schrecken Geheimdienste nicht zurück. Infiltration und Manipulation von Bürgerbewegungen Das Ziel der sogenannten "Zersetzung" definiert ein Handbuch der Geheimdienstes der ehemaligen DDR, Stasi, als "Zersplitterung, Lähmung, Desorganisierung und Isolierung feindlich-negativer Kräfte, um dadurch feindlich-negative Handlungen einschließlich deren Auswirkungen vorbeugend zu verhindern, wesentlich einzuschränken oder gänzlich zu unterbinden bzw. eine differenzierte politisch-ideologische Rückgewinnung zu ermöglichen". Durch Top-Secret-Informationen, die der ehemalige US-Geheimdienstmitarbeiter Edward Snowden an die Öffentlichkeit brachte, sind derlei Taktiken inzwischen auch für die heutige Zeit dokumentiert. So wird in streng geheimen Materialien des britischen Geheimdienstes GCHQ erklärt, mit welchen Methoden man eine Person im Internet gezielt diskreditiert. Auch für die Infiltration und Spaltung gesellschaftlicher Gruppen hält GCHQ eine ganze Palette an Instrumenten bereit. Der investigative TV-Journalist Dirk Pohlmann beschäftigt sich seit vielen Jahren mit den Machenschaften der Geheimdienste und hat etliche Arte-Dokumentationen dazu gemacht. Im zweiten Teil seines Vortrags zeigt Pohlmann an Hand von Beispielen detailliert auf, mit welchen Taktiken Geheimdienste Themen wie beispielsweise das UFO-Phänomen lächerlich machen, Leute diskreditieren und die Medien manipulieren. Ihr Ziel ist die Durchsetzung globaler geostrategischer Interessen, die den Horizont des uninformierten Bürgers und Journalisten meist übersteigen. Es wird Zeit, die wichtigen Fragen zu stellen und eine öffentliche Debatte darüber anzustoßen. Dieser Vortrag könnte der Auslöser sein. ►►Den gesamten Vortrag hier anschauen: http://bit.ly/2A7Z2II ►►Abonniere Exopolitik hier! http://bit.ly/Abonniere-Exopolitik ►►Teile dieses Video mit deinen Freunden: http://bit.ly/2BhGgTG Video: Desinformation: Das Spiel der Geheimdienste mit der Wahrheit (1) - Dirk Pohlmann: http://bit.ly/2AIuCjq ►►FACEBOOK: http://fb.com/exopolitik ►►INSTAGRAM: http://instagram.com/exopolitik ►►GOOGLE+: http://google.com/+exopolitik ►►TWITTER: http://twitter.com/exopolitik ►►MEHR VIDEOS: http://bit.ly/Exopolitik-Videos</t>
  </si>
  <si>
    <t>https://youtu.be/W5XMDI4Pwf4</t>
  </si>
  <si>
    <t>Desinformation_ Das Spiel der Geheimdienste mit der Wahrheit (1) - Dirk Pohlmann _ ExoMagazin</t>
  </si>
  <si>
    <t>Der langjährige TV-Journalist Dirk Pohlmann ist Autor zahlreicher investigativer Dokumentationen für arte. Dazu gehören unter anderem "Täuschung - Die Methode Reagan", "Dienstbereit - Nazis &amp; Faschisten im Auftrag der CIA" sowie "UFOs, Lügen und der Kalte Krieg". Durch Interviews mit hochrangigen Geheimdienstmitarbeitern, Militärs und aufwändige Recherchen in Staatsarchiven hat er über einen umfassenden Überblick über Aktivitäten von CIA, BND und Co in der Geschichte. Pohlmann zeigt in seinem Vortrag, wie Geheimdienste immer wieder die öffentliche Meinung manipulierten, um Ziele zu erreichen. "Im Endeffekt ist die gesamte Berichterstattung, ohne dass jemand böswillig agiert, Desinformation", sagt Pohlmann. Dass viele Journalisten nicht bereit sind, sich kritisch mit ihrer eigenen Rolle im Spiel der Geheimdienste auseinanderzusetzen, bezeichnet er als systemisches Versagen der Medien. Es wird Zeit, die wichtigen Fragen zu stellen und eine öffentliche Debatte darüber anzustoßen. Dieser Vortrag könnte der Auslöser sein. ►►Den gesamten Vortrag hier anschauen: http://bit.ly/2xuYueZ ►►Abonniere Exopolitik hier! http://bit.ly/Abonniere-Exopolitik ►►Teile dieses Video mit deinen Freunden: http://bit.ly/2zecDBs ►►FACEBOOK: http://fb.com/exopolitik ►►INSTAGRAM: http://instagram.com/exopolitik ►►GOOGLE+: http://google.com/+exopolitik ►►TWITTER: http://twitter.com/exopolitik ►►MEHR VIDEOS: http://bit.ly/Exopolitik-Videos</t>
  </si>
  <si>
    <t>https://youtu.be/FmawDO82vEA</t>
  </si>
  <si>
    <t>Die Erforschung der PSI-Kräfte - Dr. Dr. Walter von Lucadou</t>
  </si>
  <si>
    <t>Telepathie, Telekinese und Co. sind Forschungsgegenstand der Parapsychologie – einer interdisziplinären Wissenschaft, die in den letzten 20 Jahren erstaunliche Fortschritte gemacht hat. So erlaubt ein von Dr. Dr. von Lucadou entwickeltes Modell sogar vorherzusagen, wie sich ein Spukphänomen verhält und entwickelt, wer davon betroffen ist und wie lange es andauern wird. Möglich machen dies die von Lucadou postulierten „Verschränkungskorrelationen“. Sie entziehen sich unserem rationalen Verständnis von Ursache und Wirkung – dennoch können sie in Form mächtiger, bedeutungsgeladener Zufälle in unser Leben treten. Lucadous Hypothese über solche Phänomene sind möglicherweise der erste Schritt hin zu einer wissenschaftlichen und gesellschaftlichen Akzeptanz des „Übersinnlichen“. Hier geht's zum kompletten Video: http://bit.ly/2ag3BEO ►►Abonniere Exopolitik hier! http://bit.ly/Abonniere-Exopolitik ►►Teile dieses Video mit deinen Freunden: http://bit.ly/2gsGf2S ►►FACEBOOK: http://fb.com/exopolitik ►►INSTAGRAM: http://instagram.com/exopolitik ►►GOOGLE+: http://google.com/+exopolitik ►►TWITTER: http://twitter.com/exopolitik ►►MEHR VIDEOS: http://bit.ly/Exopolitik-Videos</t>
  </si>
  <si>
    <t>https://youtu.be/Znd5cXAWuZo</t>
  </si>
  <si>
    <t>Englands brisante UFO-Akten - Vortrag Robert Fleischer 2017</t>
  </si>
  <si>
    <t>Im Juni 2017 veröffentlichte das britische Nationalarchiv den vorerst letzten Stapel ehemals geheimer UFO-Akten des Verteidigungsministeriums. Doch anders als zuvor wurden diese nicht im Internet zum Download bereitgestellt. Robert Fleischer musste selbst nach London fahren, um die brisanten UFO-Akten vor Ort einzusehen. In diesem Vortrag präsentiert der Leipziger Journalist das Ergebnis seiner Recherchen im Nationalarchiv: Zahlreiche Pilotensichtungen ominöser Flugobjekte, denen das britische Verteidigungsministerium nur im Ausnahmefall nachging, UFO-Sichtungen durch Polizisten, die teilweise parlamentarische Vorgänge nach sich zogen, ein nie zuvor bekannt gewordener UFO-Zwischenfall mit einem US-Spionageflugzeug sowie Hinweise darauf, dass die interessantesten Informationen noch immer in Geheimarchiven auf ihre Veröffentlichung warten. Brisant sind die britischen Akten nicht nur wegen ihres Inhalts, sondern vor allem im Kontrast zur Situation in Deutschland... ►►Unterstützt unsere Arbeit! http://paypal.me/robertfleischer Oder per Banküberweisung: IBAN: DE17500105175556421886 BIC: INGDDEFFXXX ►►Abonniere Exopolitik hier! http://bit.ly/Abonniere-Exopolitik ►►Das ExoMagazin: http://exomagazin.tv ►►Teile dieses Video mit deinen Freunden: http://bit.ly/2hUmrZX ++ Veranstaltungstipp ++ Das Einmaleins der Desinformation: http://bit.ly/2fZFb9Y Video: UFOs: Die Fakten - Robert Fleischer Vortrag an der Universität Leipzig: http://bit.ly/2xv74dl Video: First Contact: Die Erde von Außen betrachtet - Vortrag von Robert Fleischer: http://bit.ly/2qEaSs6 ►►FACEBOOK: http://fb.com/exopolitik ►►INSTAGRAM: http://instagram.com/exopolitik ►►GOOGLE+: http://google.com/+exopolitik ►►TWITTER: http://twitter.com/exopolitik ►►MEHR VIDEOS: http://bit.ly/Exopolitik-Videos</t>
  </si>
  <si>
    <t>https://youtu.be/luk6Nf7i50Y</t>
  </si>
  <si>
    <t>WICHTIGER TERMIN_ Das Einmaleins der Desinformation - mit Dirk Pohlmann</t>
  </si>
  <si>
    <t>Am 14. Oktober 2017 kommt der bekannte TV-Journalist Dirk Pohlmann nach Leipzig und erklärt das Einmaleins der Desinformation. Dirk Pohlmann ist seit vielen Jahren für arte und ZDF tätig und hat mehrere investigative Dokus über Geheimdienste und deren Verstrickungen in das Weltgeschehen gemacht - auch über deren Rolle in der UFO-Thematik. Am 14. Oktober wird er in einem zweiteiligen Vortrag die Taktiken und Methoden geheimdienstlicher Desinformation detailliert vorstellen und auch wichtige Beispiele zeigen, in denen die Dienste Akten verschwinden ließen, falsche Fährten legten und psychologische Kriegsführung betrieben. Wichtige Informationen, um das Weltgeschehen zu verstehen und ein Muss für jeden Freigeist! Wann? 14. Oktober 2017 Wo? Seminarzentrum IM EINKLANG, Nikolaistr. 22, 04109 Leipzig Programm: 17:00 Uhr - Einlass 17:30 Uhr – Vortrag (1): Desinformation im großen Stil 18:30 Uhr - Pause 19:00 Uhr – Vortrag (2): Taktik und Methoden von Desinformation Ca. 20 Uhr – Diskussion Ca. 20:30 Uhr - Ende Um diese Themen geht es: - Die erste große Desinformationskampagne zu Beginn des US-Imperiums - Beispiel 1. Weltkrieg und Nazi-Akten: Die wichtigsten Dokumente bleiben geheim - Beispiel JFK: Falsche Fährten - Beispiel U-Boote in Schweden: Die erfolgreichste PsyOps aller Zeiten - Desinformation – Taktik und Methoden: - Zersetzung: Von der Stasi bis Gary Webb - „Verschwörungstheorie“ und Deep State - Andreas von Bülow und Daniele Ganser – Absturz in die Verschwörungstheoretikerschublade - Standardtechniken der Desinformation von Stasi bis CIA - Desinformation am Beispiel von UFOs Eintritt: 15 € für Abonnenten von ExoMagazin.tv (nur bei Voranmeldung!) sowie Schüler, Studenten, Rentner, Arbeitslose (nur bei Vorlage eines entsprechenden Nachweises), 20 € an der Abendkasse ACHTUNG: BEGRENZTE SITZPLÄTZE! Jetzt anmelden unter: anmeldung@exomagazin.tv Infos auch unter: http://www.exopolitik.org/exopolitik-und-ufos/exopolitik/1032-termin-dirk-pohlmann-ueber-methoden-der-desinformation</t>
  </si>
  <si>
    <t>https://youtu.be/YvVMGJp0Hsc</t>
  </si>
  <si>
    <t>Ayahuasca – Auf den Spuren einer uralten Medizin _ ExoMagazin</t>
  </si>
  <si>
    <t>Für diesen Dokumentarfilm begab sich Martin Zoller in die Tiefen des Amazonas-Dschungels, um die Geheimnisse der psychoaktiven Substanz Ayahuasca zu erfahren. Gemächlich tuckert ein Bus über eine unebene Landstrasse in den Dschungel. Drinnen halten sich die Fahrgäste an den Sitzen fest, aus den Lautsprechern tönen ecuadorianische Volkslieder. Martin Zoller ist nach stundenlangem Flug froh, dass er überhaupt einen Bus in die Urwaldregion an der ecuadorianisch-kolumbianischen Grenze erwischt hat. Jahrzehntelang galt das Gebiet als Sperrzone für Ausländer. Zoller ist unterwegs zum Stamm der Siona-Indianer. Dort wird er die geheime Zubereitung und Anwendung von Ayahuasca kennen lernen - einem psychedelischen Getränk, das nach uralter Tradition aus den Pflanzen des Dschungels hergestellt wird und Zutritt zum Reich der Ahnen und Naturgeister gewährt. "Yahé", wie die Eingeborenen die Substanz nennen, wird seit jeher als Medizin verwendet und gilt in Peru sogar als nationales Kulturerbe. Andernorts wird Ayahuasca von Universitätsprofessoren verwendet, um die kollegiale Zusammenarbeit zu fördern. Die Doku "Ayahuasca - Auf den Spuren einer uralten Medizin" gewährt einen seltenen Einblick in die Ursprünge dieses kostbaren Kulturgutes und dessen rituelle Verwendung. Mehr Informationen über das Filmprojekt unter: http://ayahuasca-film.de Interview zwischen Robert Fleischer und Martin Zoller über ihr Filmprojekt: http://bit.ly/2k9JCjN ►►Den gesamten Film hier anschauen: http://bit.ly/2fDEO4Y Endcard Videos: http://bit.ly/2wYPIEW ⎪ Rechts http://bit.ly/2fTnyFw ►►Abonniere Exopolitik hier! http://bit.ly/Abonniere-Exopolitik ►►Teile dieses Video mit deinen Freunden: http://bit.ly/2hAvijA ►►FACEBOOK: http://fb.com/exopolitik ►►INSTAGRAM: http://instagram.com/exopolitik ►►GOOGLE+: http://google.com/+exopolitik ►►TWITTER: http://twitter.com/exopolitik ►►MEHR VIDEOS: http://bit.ly/Exopolitik-Videos</t>
  </si>
  <si>
    <t>https://youtu.be/Z3faYsovL-Q</t>
  </si>
  <si>
    <t>DER FOTOBEWEIS? Das UFO von Zdany _ ExoMagazin</t>
  </si>
  <si>
    <t>Am 8. Januar 2006 gegen Mittag fahren drei Männer auf einer Landstraße im Osten Polens in Richtung Zdany, einer kleinen Ortschaft in Richtung der weißrussischen Grenze. Plötzlich geht der Motor ihres Wagens aus. Die Männer beobachten ein unbekanntes Objekt am Himmel, das erst links von ihnen über einem Acker schwebt, dann die Straße überquert und auf der anderen Seite über einem Feld scheinbar sinnlose Flugbewegungen macht. Da das Auto nicht mehr startet, beschließen die Männer auszusteigen und das Objekt zu beobachten. Ein weiteres Fahrzeug kommt hinter ihnen zum stehen - auch bei ihm ist der Motor ausgefallen. Einer der Männer fotografiert das Objekt - ein Foto wird später in der Presse veröffentlicht. So wird der polnische UFO-Forscher Rafal Nowicki auf den Fall aufmerksam. Er beginnt vor Ort seine Recherchen... ►►Den gesamten Beitrag hier anschauen: http://bit.ly/2hkJXPD Endcard Videos: http://bit.ly/2ytLk2P ⎪ Rechts http://bit.ly/2xqzQOK ►►Abonniere Exopolitik hier! http://bit.ly/Abonniere-Exopolitik ►►Teile dieses Video mit deinen Freunden: http://bit.ly/2w9sGeN ►►FACEBOOK: http://fb.com/exopolitik ►►INSTAGRAM: http://instagram.com/exopolitik ►►GOOGLE+: http://google.com/+exopolitik ►►TWITTER: http://twitter.com/exopolitik ►►MEHR VIDEOS: http://bit.ly/Exopolitik-Videos</t>
  </si>
  <si>
    <t>https://youtu.be/YS2zkaLYMzY</t>
  </si>
  <si>
    <t>UFO-Invasion in Brasilien - Die "Offizielle UFO-Nacht"</t>
  </si>
  <si>
    <t>Während hierzulande die Behörden so tun, als gäbe es so etwas wie UFOs überhaupt nicht, musste der brasilianische Luftwaffenminister einmal öffentlich erklären, dass das Land von offenbar "intelligent gesteuerten Flugobjekten" heimgesucht wurde. Dieser Vorfall vom Mai 1986 ging als „Offizielle Brasilianische UFO-Nacht" in die Geschichte ein. Der Herausgeber des brasilianischen UFO-Magazins A.J. Gevaerd berichtet über diesen und weitere spektakuläre UFO-Zwischenfälle in seinem Land. Hier geht's zum kompletten Video: http://bit.ly/2f0UP0H ►►Abonniere Exopolitik hier! http://bit.ly/Abonniere-Exopolitik ►►Teile dieses Video mit deinen Freunden: http://bit.ly/2h7Hbd1 ►►FACEBOOK: http://fb.com/exopolitik ►►INSTAGRAM: http://instagram.com/exopolitik ►►GOOGLE+: http://google.com/+exopolitik ►►TWITTER: http://twitter.com/exopolitik ►►MEHR VIDEOS: http://bit.ly/Exopolitik-Videos</t>
  </si>
  <si>
    <t>https://youtu.be/En-APV5XeSE</t>
  </si>
  <si>
    <t>Ayahuasca - Auf den Spuren einer uralten Medizin (Trailer)</t>
  </si>
  <si>
    <t>Weltpremiere am 30. September 2017 in Leipzig! Der bekannte Schweizer Hellseher Martin Zoller begab sich für diese Doku tief in den Dschungel des Amazonas-Gebietes in eine Region, die jahrzehntelang für westliche Besucher abgeschirmt war. Beim Stamm der Siona-Indianer lernte er die geheime Zubereitung und Anwendung von Ayahuasca kennen - einem psychedelischen Getränk, das nach uralter Tradition aus den Pflanzen des Dschungels hergestellt wird und Zutritt zum Reich der Ahnen und Naturgeister gewährt. "Yahé", wie die Eingeborenen die Substanz nennen, wird seit jeher als Medizin verwendet und gilt in Peru sogar als nationales Kulturerbe. "Ayahuasca - Auf den Spuren einer uralten Medizin" gewährt einen seltenen Einblick in die Ursprünge dieses kostbaren Kulturgutes und dessen rituelle Verwendung. Seien Sie bei der Weltpremiere dabei! Wann? Samstag, 30. September 2017 Wo? Seminarzentrum IM EINKLANG, Nikolaistr. 22, 04109 Leipzig Programm: 17:00 Uhr - Einlass 17:30 Uhr - Vortrag von Robert Fleischer: Neues aus britischen UFO-Akten 18:30 Uhr - Diskussion 19:00 Uhr - Weltpremiere: Ayahuasca - Auf den Spuren einer uralten Medizin Eintritt: 10 € für Abonnenten von ExoMagazin.tv (nur bei Voranmeldung!) sowie Schüler, Studenten, Rentner, Arbeitslose (nur bei Vorlage eines entsprechenden Nachweises), 15 € an der Abendkasse ACHTUNG: BEGRENZTE SITZPLÄTZE! Jetzt anmelden unter: anmeldung@exomagazin.tv Hier gibt's weitere Infos über den Event sowie zur Anmeldung: http://www.exopolitik.org/exopolitik-und-ufos/exopolitik/1031-termin-neue-britische-ufo-akten--weltpremiere</t>
  </si>
  <si>
    <t>https://youtu.be/p2xE-_m71uY</t>
  </si>
  <si>
    <t>Bundestagswahl 2017_ Welche Partei würde geheime UFO-Akten öffnen?</t>
  </si>
  <si>
    <t>Wer sich für geheime UFO-Akten interessiert, hat kaum eine Lobby. Es gibt nur eine Partei, die die Offenlegung deutscher UFO-Akten in ihrem Wahlprogramm hat, und zwar die Deutsche Mitte des ehemaligen ARD-Korrespondenten Christoph Hörstel. Allerdings tritt seine Partei nicht in allen Bundesländern an und ist recht klein. Die Chancen, dass die Deutsche Mitte in den Bundestag kommt, sind eher gering. Darum habe ich Ende Juni damit begonnen, sämtlichen führenden Politikern in Deutschland Anfragen zu schicken: Fraktionsvorsitzende der großen Parteien im Bundestag, deren Stellvertreter und zudem noch Bundespolitiker, die in wichtigen Ausschüssen für Außen- und Innenpolitik sowie Forschung und Verteidigung sitzen. Alle Anfragen – mit Ausnahme von einer – habe ich per E-Mail oder über abgeordnetenwatch.de gestellt. Außerdem habe ich Mails an die Pressestellen der großen Parteien geschickt. Insgesamt waren es 32 Politiker von der CDU, der SPD, den GRÜNEN, den LINKEN, der FDP, der AFD und der PIRATEN. 8 dieser Bundestagsabgeordneten stellen sich in meinem Wahlkreis Leipzig zur Wiederwahl. Auch Bundeskanzlerin Angela Merkel ließ mir eine Antwort zukommen. Allen Politikern stellte ich mehr oder weniger wortgleich diese Frage: "Ich habe eine Frage, die die Informationsfreiheit in Deutschland berührt. in 21 Ländern der Welt hat das Militär ehemals geheim gehaltene Unterlagen zu unidentifizierten fliegenden Objekten veröffentlicht. In fünf Ländern gibt es sogar staatliche UFO-Untersuchungsbehörden, wie z.B. in unserem Nachbarland Frankreich. Im Gegensatz zu all diesen Ländern hat die deutsche Bundeswehr bislang keine Akten zu diesem Phänomen öffentlich gemacht. Der Wissenschaftliche Dienst des Deutschen Bundestags vermutet, dass sich auch deutsche Stellen mit diesem Phänomen befasst haben bzw. befassen. Hillary Clinton versprach während ihres Wahlkampfes u.a. am 24. März 2016 in der Jimmy Kimmel Talkshow, dass sie im Falle eines Wahlsieges amerikanische UFO-Akten öffentlich machen würde, solange dies die nationale Sicherheit nicht gefährde. Das UFO-Thema ist in Deutschland sehr umstritten, weil einerseits von der Regierung kaum Informationen darüber zu bekommen sind und sich andererseits auf Grund des Informationsmangels zahlreiche Verschwörungstheorien darum gebildet haben. Darum möchte ich Sie fragen, ob Sie bereit sind, zur Versachlichung dieser Debatte beizutragen. Werden Sie sich nach Ihrer Wahl in den Bundestag dafür einsetzen, dass deutsche Behörden und Ministerien ihre Akten über UFOs öffentlich machen?" Bislang erhielt ich insgesamt 17 Antworten. Um es vorweg zu nehmen: Acht davon sind eher positiv, neun eher negativ. Während die Partei Die Linke geschlossen einer Öffnung von deutschen UFO-Akten zugeneigt ist, sagen sämtliche befragten CDU-Abgeordneten, dass es nichts zu veröffentlichen gäbe. Die Grünen sind mehrheitlich dafür, bei der SPD ist man sich uneins – die Hälfte ist eher dafür und die andere Hälfte eher nicht. Doch immerhin hat der SPD-Kanzlerkandidat Martin Schulz das wohl stärkste Statement in Sachen Ufos geäußert, dass man je von einem deutschen Politiker gehört hat, und damit die Marschrichtung für seine Partei vorgegeben. Das Ergebnis meiner kleinen, nicht-repräsentativen Umfrage spiegelt jedoch durchaus die Interessenlage der großen Parteien wider: Schließlich war es die rot-grüne Bundesregierung unter Gerhard Schröder, die das erste deutsche Informationsfreiheitsgesetz in die Realität umsetzte. Obwohl man Informationsfreiheit durchaus als ein liberales Ziel der FDP vermuten könnte, haben sich die freiheitlichen Demokraten in den letzten Jahren nicht besonders in dieser Angelegenheit hervorgetan. Es ergibt sich also ein relativ klares Bild: Wer glaubt, dass es geheime deutsche UFO-Akten gibt und will, dass sie veröffentlicht werden, sollte entweder die LINKEN, die SPD oder die GRÜNEN wählen. Wem das egal ist, der kann auch CDU oder die FDP wählen. Welcher Politiker welche Antwort gab, was Bundeskanzlerin Angela Merkel schrieb, warum Göring Eckardt als einzige Grüne eine negative Bewertung hielt und vieles mehr erfahren Sie im neuen ExoJournal - Spezial zur Bundestagswahl 2017. ►►Unterstützt unsere Arbeit! http://paypal.me/robertfleischer Oder per Banküberweisung: IBAN: DE17500105175556421886 BIC: INGDDEFFXXX ►►Abonniere Exopolitik hier! http://bit.ly/Abonniere-Exopolitik ►►Das ExoMagazin: http://exomagazin.tv ►►Teile dieses Video mit deinen Freunden: http://bit.ly/2eqtFjK Video: SPD-Kanzlerkandidat Martin Schulz will deutsche UFO-Akten öffnen! http://bit.ly/2vyo0Tu Video: UFOs: Die Fakten - Robert Fleischer Vortrag an der Universität Leipzig: http://bit.ly/2xv74dl Video: First Contact: Die Erde von Außen betrachtet - Vortrag von Robert Fleischer: http://bit.ly/2qEaSs6 ►►FACEBOOK: http://fb.com/exopolitik ►►INSTAGRAM: http://instagram.com/exopolitik ►►GOOGLE+: http://google.com/+exopolitik ►►TWITTER: http://twitter.com/exopolitik ►►MEHR VIDEOS: http://bit.ly/Exopolitik-Videos</t>
  </si>
  <si>
    <t>https://youtu.be/yEWLnz9uY-s</t>
  </si>
  <si>
    <t>GEISTERSTIMMEN? Die Erforschung der physikalischen Medialität _ ExoMagazin</t>
  </si>
  <si>
    <t>Physikalische Medialität: Gelang dem Informatikprofessor Eckhard Kruse der Nachweis von Geisterstimmen? Stockdunkel muss es sein, damit das Unfassbare Gestalt annimmt. Da fliegen Gegenstände durch die Luft, Schritte beginnen und enden im Nirgendwo, Lichtblitze erhellen den Raum. Zuweilen sollen sich bei den Geister-Anrufungen auch Stimmen manifestieren, die scheinbar körperlos durch den ganzen Raum wabern, während das Medium geknebelt und an einen Stuhl gefesselt hinter einem schwarzen Vorhang sitzt - dem sogenannten"Kabinett". Immer wieder berichten Teilnehmer von Séancen von solchen schaurigen Phänomenen. Sogar zu Heilungen soll es dabei schon gekommen sein. Bis heute sind die Menschen fasziniert von den scheinbar paranormalen Ereignissen, die sich während solcher Sitzungen ereignen. Einer von ihnen ist der Heidelberger Informatikprofessor Dr. Eckhard Kruse. Er sieht darin mehr als nur ein Privatvergnügen - für ihn ist es ein Forschungsfeld. ►►Den gesamten Beitrag hier anschauen: http://bit.ly/2wIhR4x Endcard Videos: http://bit.ly/2gLM9PP ⎪ Rechts http://bit.ly/2xPswdJ ►►Abonniere Exopolitik hier! http://bit.ly/Abonniere-Exopolitik ►►Teile dieses Video mit deinen Freunden: http://bit.ly/2vL0Wx5 ►►FACEBOOK: http://fb.com/exopolitik ►►INSTAGRAM: http://instagram.com/exopolitik ►►GOOGLE+: http://google.com/+exopolitik ►►TWITTER: http://twitter.com/exopolitik ►►MEHR VIDEOS: http://bit.ly/Exopolitik-Videos</t>
  </si>
  <si>
    <t>https://youtu.be/iC3luq2-GRc</t>
  </si>
  <si>
    <t>Das Rätsel der Greifswald Lichter _ ExoMagazin</t>
  </si>
  <si>
    <t>Es ist etwa 20:15 an jenem 24. August 1990, als etwa 100 Augenzeugen im Umkreis des Greifswalder Bodden plötzlich auf ein seltsames Himmelsphänomen aufmerksam werden. Dort, ganz im Nordosten der DDR, zeichnen sich am Abendhimmel über dem Meer zwei Gruppen von Leuchtpunkten ab, die verschiedene Formationen abzubilden scheinen und offenbar willkürlich hin- und herschweben. Die verwunderten Urlauber beobachten „gleißend hell“ mit rötlich-weißem Licht scheinende Kugeln. Bis nach Usedom, Rügen und Orten zwischen Rostock und Neubrandenburg sind sie zu sehen. Gut 45 Minuten dauert der Spuk – dann verschwinden die Objekte. Für UFO-Forscher ist bald klar: Die Lichter erschienen in einer Luftschießzone der Nationalen Volksarmee - darum wird es wohl Leuchtmunition gewesen sein. Doch der UFO-Forscher Marius Kettmann recherchierte jahrelang weiter und stieß auf Informationen, die diese Theorie in Frage stellen... ►►Den gesamten Beitrag hier anschauen: http://bit.ly/2viPGYe Endcard Videos: http://bit.ly/2xv74dl ⎪ Rechts http://bit.ly/2g8rvsY ►►Abonniere Exopolitik hier! http://bit.ly/Abonniere-Exopolitik ►►Teile dieses Video mit deinen Freunden: http://bit.ly/2wCnhke ►►FACEBOOK: http://fb.com/exopolitik ►►INSTAGRAM: http://instagram.com/exopolitik ►►GOOGLE+: http://google.com/+exopolitik ►►TWITTER: http://twitter.com/exopolitik ►►MEHR VIDEOS: http://bit.ly/Exopolitik-Videos</t>
  </si>
  <si>
    <t>https://youtu.be/s1edFmu9aCA</t>
  </si>
  <si>
    <t>Das unterirdische Weltwunder - Mysteriöses Höhlenlabyrinth in China</t>
  </si>
  <si>
    <t>Das Huangshan Gebirge im Südosten Chinas birgt eine mysteriöse Unterwelt: Ein riesiges künstlich angelegtes Höhlenlabyrinth, vermutlich über 2000 Jahre alt, stellt selbst einheimische Experten vor unlösbare Rätsel. Wer baute die uralten Felskathedralen und zu welchem Zweck? Mit welcher Technologie wurden die monströsen Felshallen geschaffen? Der Schweizer Journalist und Herausgeber des Mysteries-Magazins, Luc Bürgin, erkundete die gewaltigen Höhlen auf eigene Faust. Auf dem One-Day-Meeting der A.A.S. präsentierte Bürgin sensationelle Aufnahmen eines der letzten großen Rätsel der Erde... Hier geht's zum kompletten Video: http://bit.ly/2kSfdot ►►Abonniere Exopolitik hier! http://bit.ly/Abonniere-Exopolitik ►►Teile dieses Video mit deinen Freunden: http://bit.ly/2vZdseR ►►FACEBOOK: http://fb.com/exopolitik ►►INSTAGRAM: http://instagram.com/exopolitik ►►GOOGLE+: http://google.com/+exopolitik ►►TWITTER: http://twitter.com/exopolitik ►►MEHR VIDEOS: http://bit.ly/Exopolitik-Videos</t>
  </si>
  <si>
    <t>https://youtu.be/NLWuwjsQQBs</t>
  </si>
  <si>
    <t>Robert live from Heathrow Airport, London _ Facebook Live</t>
  </si>
  <si>
    <t>Auf seiner Rückreise aus London nutzt Robert die freie Zeit am Flughafen, um über seine Recherche im britischen Nationalarchiv zu sprechen, Fragen zu beantworten und einige Worte über die Multikulti-Gesellschaft in London zu verlieren.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</si>
  <si>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https://youtu.be/gVutx6gT1EU</t>
  </si>
  <si>
    <t>UNHEIMLICHE UFO-FÄLLE_ Die X-Akten Portugals _ ExoMagazin</t>
  </si>
  <si>
    <t>Am frühen Abend des 29. Dezember 1964 brechen der Militärpilot Carlos Marques und seine neunköpfige Besatzung vom portugiesischen Stützpunkt Luanda zu einem Aufklärungsflug über der Küste Angolas auf. Gegen 22:15 Uhr bemerken die Männer in Richtung der Küste zwei Lichter, die wie riesige Schmetterlinge umeinander tänzeln. Als sie das Bordsonar aktivieren, schießt eines der Lichtobjekte plötzlich auf sie zu. Pilot Marques befürchtet einen Zusammenstoß und leitet ein Ausweichmanöver ein. Doch dann setzt sich das grelle Licht direkt vor das Flugzeug und verharrt dort während des gesamten Ausweichmanövers; sein Leuchten füllt das gesamte Bordinnere aus. Wenige Sekunden später kehrt es wieder zu dem anderen Licht zurück. Was Marques noch nicht ahnt: Er und seine Besatzung sind nicht die Einzigen, die die Erscheinung gesehen haben... Die X-Akten der portugiesischen Luftwaffe Die Sichtung des Militärpiloten Marques ist nur eine von zahlreichen spektakulären Nahbegegnungen, die in offiziellen Militärakten der portugiesischen Luftwaffe dokumentiert sind. Der portugiesische Exopolitiker Francisco Mourão Corrêa arbeitet gemeinsam mit Experten der Universität Fernando Pessoa an der Aufklärung derartiger Phänomene. Jahrzehntelang leitete das Verteidigungsministerium seine UFO-Erkenntnisse an die zivilen Forscher des dort beheimateten weiter und gewährte Wissenschaftlern Zugang zu militärischen Augenzeugen. Auf diese Weise entstand eine eindrucksvolle Datensammlung aus militärischen Quellen, die einen international einzigartigen Blick auf das UFO-Phänomen gestatten. In Portugal redet man ganz offen über UFOs Die Offenheit der portugiesischen Luftwaffe kommt nicht von ungefähr. Schließlich wurden zwei ehemalige Stabschefs der Luftwaffe selbst Augenzeugen jenes Phänomens, das seit Jahrzehnten von Militärs weltweit dokumentiert wird. Francisco verfügt über beste Kontakte ins Verteidigungs-Establishment seines Landes und direkten Zugang zu Akten und hochrangigen Militärs. In seinem Vortrag stellt Francisco die spannendsten Fälle von UFO-Nahbegegnungen mit Luftwaffenpiloten vor. Den gesamten Vortrag gibt es jetzt auf Deutsch und im englischen Original exklusiv auf ExoMagazin.tv! ►►Den gesamten Beitrag hier anschauen: http://bit.ly/2wPHjE3 Endcard Videos: http://bit.ly/2wQW6ys ⎪ Rechts http://bit.ly/2vNpTec ►►Abonniere Exopolitik hier! http://bit.ly/Abonniere-Exopolitik ►►Teile dieses Video mit deinen Freunden: http://bit.ly/2vXxyHl ►►FACEBOOK: http://fb.com/exopolitik ►►INSTAGRAM: http://instagram.com/exopolitik ►►GOOGLE+: http://google.com/+exopolitik ►►TWITTER: http://twitter.com/exopolitik ►►MEHR VIDEOS: http://bit.ly/Exopolitik-Videos</t>
  </si>
  <si>
    <t>https://youtu.be/oTcH5KjRyxg</t>
  </si>
  <si>
    <t>AUF DEM RÜCKWEG VON MARTIN SCHULZ _ Facebook Live</t>
  </si>
  <si>
    <t>Am 7. August 2017 besuchte Robert Fleischer die Bundesleserkonferenz des Redaktionsnetzwerks Deutschland in Berlin, um dem SPD-Spitzenkandidaten Martin Schulz folgende UFO-Frage zu stellen (das Video davon gibt's hier: https://www.youtube.com/watch?v=3rgu2bfn3yc). Robert Fleischer: "Mir geht es um die Informationsfreiheit in Deutschland, und ich meine die Frage wirklich total ernst. Also in 21 Ländern auf der Welt sind vormals geheim gehaltene Ufo-Akten veröffentlicht worden, unter anderem in Frankreich, Großbritannien, Italien und Spanien und die komplette Liste hätte ich hier, also falls Sie das interessiert, gebe ich Ihnen das gerne. Sollte man das nicht auch in Deutschland machen und würden Sie sich als Bundeskanzler dafür einsetzen? Und meine Frage ist nicht, ob Sie was über Ufo-Akten wissen in Deutschland, sondern ob Sie sich dafür einsetzen würden, dass geheime Ufo-Akten öffentlich werden. Martin Schulz: Ich muss bekennen, ich habe mich mit dem Thema noch nicht befasst. (Zwischenruf aus dem Publikum: Das ist auch nicht nötig!) Robert Fleischer: In Frankreich werden die von einer staatlichen Forschungsbehörde erforscht, diese Ufos. Martin Schulz: Ich versuche, Ihnen eine - ich hoffe rechtlich einwandfreie - Antwort zu geben. Wenn diese Akten nicht veröffentlicht werden, weil sie einer bestimmten Klassifizierung unterworfen werden als geheim, dann kann ich Ihnen jetzt nicht versprechen, sie ohne entsprechende gesetzliche Rahmenbedingungen zu veröffentlichen. Denn ein Bundeskanzler der Bundesrepublik ist an die gesetzlichen Vorgaben gebunden. Ich kann Ihnen aber zusagen, ich würde prüfen, was sind die Voraussetzungen, warum sind sie als geheim klassifiziert? Und wenn es keiner weiteren Geheimhaltung in diesem Bereich bedarf, dann würde ich dem deutschen Bundestag vorschlagen, sie zu veröffentlichen." Auf dem Rückweg von Berlin nutzte Robert die Gelegenheit, in enem Facebook-Live-Video über die Konferenz und das drumherum zu berichten, sprach über die anstehende Recherche im britischen Nationalarchiv und beantwortete Fragen der Zuschauer.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</si>
  <si>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https://youtu.be/3rgu2bfn3yc</t>
  </si>
  <si>
    <t>SPD-Kanzlerkandidat Martin Schulz will deutsche UFO-Akten öffnen!</t>
  </si>
  <si>
    <t>BITTE TEILEN: Der Parteivorsitzende und Kanzlerkandidat der SPD, Martin Schulz, hat zugesagt, sich als Bundeskanzler für die Öffnung bislang geheimer deutscher UFO-Akten einzusetzen. Wörtlich sagte er: "Wenn diese Akten nicht veröffentlicht werden, weil sie einer bestimmten Klassifizierung unterworfen werden als geheim, dann kann ich Ihnen jetzt nicht versprechen ohne entsprechende gesetzliche Rahmenbedingungen, sie zu veröffentlichen. Denn ein Bundeskanzler der Bundesrepublik ist an die gesetzlichen Vorgaben gebunden. Ich kann Ihnen aber zusagen: Ich würde prüfen, was sind die Voraussetzungen, warum sind sie als geheim klassifiziert. Und wenn es keiner weiteren Geheimhaltung in diesem Bereich bedarf, dann würde ich dem Deutschen Bundestag vorschlagen, sie zu veröffentlichen." Martin Schulz beantwortete damit eine Frage von Journalist und Exopolitik-Koordinator Robert Fleischer auf der Bundesleserkonferenz des Redaktionsnetzwerkes Deutschland am 7.8.2017. Die gesamte Konferenz ist hier zu sehen: https://www.youtube.com/watch?v=MlqxEmcL_Xc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</si>
  <si>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https://youtu.be/wN9igjO_g6I</t>
  </si>
  <si>
    <t>Ungelöste Rätsel_ Spuk auf der Skinwalker Ranch</t>
  </si>
  <si>
    <t>Der Investigativreporter George Knapp präsentiert Forschungsergebnisse des National Institute for Discovery Science über paranormale Ereignisse auf der Utah Ranch – UFOs, Viehverstümmelung, fremde Wesen und multidimensionale Ereignisse. Gemeinsam mit den ermittelnden Wissenschaftlern vom NIDS verfasste Knapp den Forschungsbericht über die Geschehnisse auf der Utah Ranch. Knapp ist sicher: „Es scheint, als würden all diese Sachen dort stattfinden um uns zu sagen, dass sie irgendwie zusammenhängen.“ Hier geht's zum kompletten Video: http://bit.ly/2uSH7XS ►►Abonniere Exopolitik hier! http://bit.ly/Abonniere-Exopolitik ►►Teile dieses Video mit deinen Freunden: http://bit.ly/2gSDWcs ►►FACEBOOK: http://fb.com/exopolitik ►►INSTAGRAM: http://instagram.com/exopolitik ►►GOOGLE+: http://google.com/+exopolitik ►►TWITTER: http://twitter.com/exopolitik ►►MEHR VIDEOS: http://bit.ly/Exopolitik-Videos</t>
  </si>
  <si>
    <t>https://youtu.be/f_fHlXrES0E</t>
  </si>
  <si>
    <t>Sterbebettvisionen_ Der Tod ist nur der Anfang _ ExoMagazin</t>
  </si>
  <si>
    <t>Ist der Tod nur die Schwelle zu einem anderen Sein? Der international renommierte Psychologe und Parapsychologe Prof. Dr. em. Erlendur Haraldsson von der Universität Island in Reykjavik erforschte neben Reinkarnationsfällen und Nahtoderfahrungen auch das weniger bekannte Phänomen der "Sterbebettvisionen". Dabei nehmen Sterbende in den letzten Momenten ihres Lebens offenbar Visionen von bereits verstorbenen Verwandten, Freunden oder auch religiös motivierten Gestalten wahr, mit denen diese oft auch sprechen. Auch nehmen Verwandte oder Freunde, die nicht am Sterbebett anwesend sind, zuweilen telepathische Eindrücke oder Erscheinungen des Sterbenden im Augenblick seines Todes wahr. Prof. Haraldsson führte in den 1970er Jahren eine großangelegte Studie zu solchen Erlebnissen durch. In diesem seltenen Vortrag berichtet Prof. Erlendur Haraldsson über die Einzelheiten seiner Untersuchung und schildert zahlreiche Fallbeispiele von Sterbebettvisionen. Für Prof. Haraldsson ist klar: Dieses Phänomen im Grenzbereich des Seins könnte ein Hinweis auf die Existenz einer wie auch immer gearteten "jenseitigen Welt" darstellen. ►►Den gesamten Beitrag hier anschauen: http://bit.ly/2vPpYvb Endcard Videos: http://bit.ly/2vPAC5i ⎪ Rechts http://bit.ly/2u4yZhV ►►Abonniere Exopolitik hier! http://bit.ly/Abonniere-Exopolitik ►►Teile dieses Video mit deinen Freunden: http://bit.ly/2tRlZkF ►►FACEBOOK: http://fb.com/exopolitik ►►INSTAGRAM: http://instagram.com/exopolitik ►►GOOGLE+: http://google.com/+exopolitik ►►TWITTER: http://twitter.com/exopolitik ►►MEHR VIDEOS: http://bit.ly/Exopolitik-Videos</t>
  </si>
  <si>
    <t>https://youtu.be/ELQdyio36Qs</t>
  </si>
  <si>
    <t>STOPPT die GEWALT in HAMBURG! - G20-Gipfel</t>
  </si>
  <si>
    <t>Stoppt die Gewalt in Hamburg! ►►Abonniere Exopolitik hier! http://bit.ly/Abonniere-Exopolitik ►►Teile dieses Video mit deinen Freunden: http://bit.ly/2tVQy7z ►►FACEBOOK: http://fb.com/exopolitik ►►INSTAGRAM: http://instagram.com/exopolitik ►►GOOGLE+: http://google.com/+exopolitik ►►TWITTER: http://twitter.com/exopolitik ►►MEHR VIDEOS: http://bit.ly/Exopolitik-Videos</t>
  </si>
  <si>
    <t>https://youtu.be/SE5U-aHJNcE</t>
  </si>
  <si>
    <t>Entführt von Außerirdischen - Die Leiden der Betroffenen _ ExoMagazin</t>
  </si>
  <si>
    <t>Entführungserlebnisse - ein weltweites Phänomen. Weltweit gibt es tausende Menschen, die überzeugt sind, dass sie Opfer einer Entführung durch Außerirdische wurden. Übereinstimmend berichten sie davon, zumeist in der Nacht durch fremdartige Wesen entführt und merkwürdigen, oft auch schmerzhaften Untersuchungen unterzogen worden zu sein. Auch deutsche UFO-Vereine sowie Exopolitik Deutschland erhalten immer wieder Hilferufe entsprechender Personen. Dennoch wird dieses Thema von Wissenschaftlern gemieden. Zwar gab es bereits bedeutende Wissenschaftstagungen zum Entführungsphänomen - unter anderem am Massachusetts Institute of Technology (MIT) in den USA, doch im Vordergrund stand meist die Frage, ob diese Erfahrungen real oder eingebildet sind. Kritiker wenden dabei ein, dass solche Erinnerungen unbeabsichtigt bei durch Hypnoseregressionen "implantiert" würden. Ein Vorwurf, den geschulte Hypnosetherapeuten abweisen. Die psychosozialen Folgen von Alien-Entführungen Für die Betroffenen sind ihre Erlebnisse jedoch real. So real, dass sie darunter leiden, sich zurückziehen oder andere Strategien entwickeln, um damit umzugehen. Darum hat sich der Sozialpädagoge André Kramer für eine andere Herangehensweise entschieden. Für seine Bachelor Arbeit "Leben in zwei Welten" an der Fachhochschule Kiel wertete er detailliert die Erlebnisse von acht Betroffenen aus. Dabei hielt er sich bei der Beurteilung der Fälle zurück - sprich: Seine Untersuchung konzentrierte sich nicht darauf, ob die Entführungen wirklich stattfanden, sondern darauf, wie die Menschen damit umgehen. Seine Schlussfolgerungen sind äußerst interessant: So fand Kramer heraus, dass Betroffene nicht vorrangig unter dem Erlebnis selbst leiden, sondern vor allem darunter, dass sie mit niemandem darüber sprechen können. Als traumatisch wird auch oftmals der Einbruch in die Privatsphäre, der Verlust von Sicherheit und Kontrollverlust beschrieben. Über die hochinteressanten Erkenntnisse aus seiner Studie berichtete André Kramer bei der diesjährigen gemeinsamen Fachtagung der deutschen UFO-Vereine GEP, MUFON-CES und DEGUFO. Seine Bachelor-Arbeit ist inzwischen als Buch erschienen, die Reaktionen von Fachkollegen sind sehr positiv. Dennoch hatte Kramer von seinen Professoren nur eine schlechte Note erhalten - aus der Befürchtung heraus, dass seine durchweg wissenschaftlich durchgeführte Arbeit allein auf Grund des Themas ein schlechtes Licht auf die Hochschule werfen könnte - was die Relevanz seiner Arbeit umso mehr unterstreicht. ►►Den gesamten Beitrag hier anschauen: http://bit.ly/2txFawo Endcard Videos: http://bit.ly/2txUBVv ⎪ Rechts http://bit.ly/1LHsUwn ►►Abonniere Exopolitik hier! http://bit.ly/Abonniere-Exopolitik ►►Teile dieses Video mit deinen Freunden: http://bit.ly/2tQ2PL0 ►►FACEBOOK: http://fb.com/exopolitik ►►INSTAGRAM: http://instagram.com/exopolitik ►►GOOGLE+: http://google.com/+exopolitik ►►TWITTER: http://twitter.com/exopolitik ►►MEHR VIDEOS: http://bit.ly/Exopolitik-Videos Buch zum Thema: Andre Kramer: Leben zwischen zwei Welten: http://amzn.to/2tPND0h</t>
  </si>
  <si>
    <t>https://youtu.be/BxPKm1oIpWI</t>
  </si>
  <si>
    <t>Un OVNI s &amp;%2339;attaque aux missiles nucléaires - présentation par Robert Salas en français / anglais</t>
  </si>
  <si>
    <t>C’est l’un des événements les plus remarquables dans l'histoire des rencontres d’ovnis avec l’armée. Ce cas s’est produit en mars 1967 dans une base dans laquelle étaient entreposés d’une grande quantité d’armes nucléaires. Des témoins ont vu un ovni rouge et brillant planer juste devant l’ouverture principale. Après cela, tous les missiles nucléaires ont été désactivés et étaient complètement hors service. Le 16 Mars 1967, Robert Salas est officier de tir sur un des sites de Malmstrom AFB où il contrôle dix silos de Minuteman (missile balistique intercontinental (ICBM) américain à ogive nucléaire lancé depuis le sol.). Son adjoint dans la capsule, le lieutenant Fred Meiwald dort lorsque Salas reçoit un appel d'un garde qui lui dit qu'un objet lumineux se déplace dans le ciel et qu'il ne s'agit pas d'un avion. Salas, septique par rapport à ce sujet, ne peut quitter son poste, mais demande quand même au gardien de le rappeler si la situation venait à évoluer. Quelques instants plus tard, le garde, angoissé, rappelle Salas pour lui dire que l'Ovni est en vol stationnaire près du portail de sécurité. Salas réveille donc Meiwald et c'est alors que des voyants rouges s'allument sur la console de surveillance et où on pouvait lire " No Go ". Ce qui veut dire qu'un Minuteman est désactivé. En 2012, lors de sa présentation dans le cadre des Repas Ufologiques à Paris, Robert Salas a parlé en détail de ces événements qui ont changé sa vie. Enregistrement vidéo: Robert Fleischer, Exopolitique Allemagne (www.exopolitik.org) Traduction: Jean Luc Rivera / Fabrice Bonvin Lire plus d'informations sur la soirée : http://www.sciences-fictions-histoires.com/blog/initiatives-ovnis/soiree-exceptionnelle-aux-repas-ufologiques-de-paris-avec-robert-salas.html</t>
  </si>
  <si>
    <t>https://youtu.be/x-ni_8MDsts</t>
  </si>
  <si>
    <t>WIEDERGEBURT - BEWEISE FÜR EIN PHÄNOMEN (komplettes Interview) _ ExoMagazin</t>
  </si>
  <si>
    <t>Wiedergeburt oder Zufall? Tausende Kinder erinnern sich an Details aus früheren Leben, die wissenschaftlich überprüft und bestätigt wurden. Schreie aus dem Kinderbett – schon als Baby durchlebt ein kleiner Junge in den USA immer wieder schreckliche Albträume. Die Eltern sind ratlos. Erst als das Kind zu sprechen anfängt, erfahren sie: Jede Nacht durchlebt ihr Kind erneut, wie es in einem Flugzeug abgeschossen wird und im Meer ertrinkt. Auf Nachfrage der Eltern nennt das Kind immer weitere Details: Es sei als Kampfpilot auf einem Flugzeugträger namens Natoma stationiert gewesen und von den Japanern abgeschossen worden. Sein Name sei James gewesen. Auch die Namen seiner damaligen Freunde kennt der Junge – und zahlreiche weitere Details. Sind es Erinnerungen aus einem früheren Leben? Der Vater macht sich auf Spurensuche – und findet wider Erwarten die Bestätigung für Dutzende Details: Die Identität der früheren Person, deren Freunde und Familie, Beweise für den Flugzeugabsturz. Schließlich kommt es sogar zu einem Wiedersehen mit alten Bekannten aus dem früheren Leben… Den 2. Teil des Interviews gibt's hier: http://bit.ly/1VRpVrL Mehr exklusive FILME und DOKUS: http://www.exomagazin.tv ►►Abonniere Exopolitik hier! http://bit.ly/Abonniere-Exopolitik ►►Teile dieses Video mit deinen Freunden: http://bit.ly/2tstZHF ►►FACEBOOK: http://fb.com/exopolitik ►►INSTAGRAM: http://instagram.com/exopolitik ►►GOOGLE+: http://google.com/+exopolitik ►►TWITTER: http://twitter.com/exopolitik ►►MEHR VIDEOS: http://bit.ly/Exopolitik-Videos</t>
  </si>
  <si>
    <t>https://youtu.be/DcOFhWpCLCU</t>
  </si>
  <si>
    <t>UFOs sind keine Glaubenssache - Interview mit Robert Fleischer im radioeins-Medienmagazin (rbb)</t>
  </si>
  <si>
    <t>Zur ARD-Themenwoche: Woran glaubst Du? Das radioeins-Medienmagazin (rbb) interviewte den Journalisten Robert Fleischer, der sich seit Jahren mit dem UFO-Phänomen beschäftigt. Fragen: Jörg Wagner Mit freundlicher Genehmigung übernommen von Jörg Wagners tollem YouTube-Kanal: https://youtube.com/user/JorjiWa Facebook: http://www.facebook.com/medienmagazin Homepage: http://www.wwwagner.tv ►►Abonniere Exopolitik hier! http://bit.ly/Abonniere-Exopolitik ►►Das ExoMagazin: http://exomagazin.tv ►►Teile dieses Video mit deinen Freunden: http://bit.ly/2sdEw9O ►►FACEBOOK: http://fb.com/exopolitik ►►INSTAGRAM: http://instagram.com/exopolitik ►►GOOGLE+: http://google.com/+exopolitik ►►TWITTER: http://twitter.com/exopolitik ►►MEHR VIDEOS: http://bit.ly/Exopolitik-Videos</t>
  </si>
  <si>
    <t>https://youtu.be/M_P3ybatjuc</t>
  </si>
  <si>
    <t>Der Tag X - Wie der Erstkontakt mit Aliens ablaufen könnte _ ExoMagazin</t>
  </si>
  <si>
    <t>Wissenschaftler bereiten sich auf den Erstkontakt mit außerirdischen Spezies vor - Dr. Karsten Kruschel ist einer von ihnen. Die Entdeckung anderer Spezies im Weltall scheint näher zu rücken. Darum beschäftigen sich immer mehr Wissenschaftler mit dem "Tag X" - dem Tag, an dem die Menschheit mit einer fremden Intelligenz zusammentrifft. Man geht davon aus, dass ein Erstkontakt tiefgreifende Auswirkungen auf unser Bild von der Stellung des Menschen im Kosmos haben wird - von den Folgen für Wissenschaft, Philosophie, Religion, Kultur etc. ganz abgesehen. Einer dieser Wissenschaftler ist Dr. Karsten Kruschel. Der Science-Fiction-Experte kennt wohl sämtliche möglichen und unmöglichen Vorstellungen, die der menschliche Verstand je über dieses Erstkontakt-Szenario hervorgebracht hat. ►►Den gesamten Beitrag hier anschauen: http://bit.ly/2sTXx0f Endcard Videos: http://bit.ly/2rYFBxh ⎪ Rechts http://bit.ly/2rFVMQG ►►Abonniere Exopolitik hier! http://bit.ly/Abonniere-Exopolitik ►►Teile dieses Video mit deinen Freunden: http://bit.ly/2tTNWnb ►►FACEBOOK: http://fb.com/exopolitik ►►INSTAGRAM: http://instagram.com/exopolitik ►►GOOGLE+: http://google.com/+exopolitik ►►TWITTER: http://twitter.com/exopolitik ►►MEHR VIDEOS: http://bit.ly/Exopolitik-Videos</t>
  </si>
  <si>
    <t>https://youtu.be/I5ZgLev9B-E</t>
  </si>
  <si>
    <t>UFOs und die Vereinten Nationen - Lee Speigel</t>
  </si>
  <si>
    <t>Der US-amerikanische Journalist Lee Speigel von der Huffington Post gilt seit Jahrzehnten als respektierter Überbringer exklusiver Nachrichten über UFOs und Paranormales. Nicht nur in den USA hat er sich damit einen Namen gemacht. Kaum bekannt ist jedoch, dass er die Schlüsselfigur hinter einer UFO-Resolution der Vereinten Nationen aus dem Jahr 1978 ist – der UNO-Resolution 33/426. Erst 30 Jahre später erfuhr Speigel aus freigegebenen britischen Akten, dass sein Vorhaben von amerikanischer und britischer Seite genauestens beobachtet und konsequent torpediert worden war. Im Interview mit Robert Fleischer schildert Lee Speigel exklusiv die Geschehnisse hinter den Kulissen der internationalen Politik, wie er als offizielles Mitglied der grenadischen Delegation den bislang einzigen UFO-Vortrag bei den Vereinten Nationen hielt und weltweit führende Wissenschaftler wie J. Allen Hynek und Jacques Vallée für seine Initiative gewann. Seine detaillierten Erinnerungen an die Ereignisse von damals, aber auch die neuen Erkenntnisse aus den Akten des Politischen Archivs des Auswärtigen Amtes lassen für ihn nur einen Schluss zu: Die großen Mächte des Kalten Krieges wollten die Errichtung einer UFO-Behörde bei den Vereinten Nationen unter allen Umständen verhindern. Doch nun, 34 Jahre später, will Speigel einen neuen Anlauf wagen… Hier geht's zum kompletten Video: http://bit.ly/2sHDVwM ►►Abonniere Exopolitik hier! http://bit.ly/Abonniere-Exopolitik ►►Teile dieses Video mit deinen Freunden: http://bit.ly/2sbtznK ►►FACEBOOK: http://fb.com/exopolitik ►►INSTAGRAM: http://instagram.com/exopolitik ►►GOOGLE+: http://google.com/+exopolitik ►►TWITTER: http://twitter.com/exopolitik ►►MEHR VIDEOS: http://bit.ly/Exopolitik-Videos</t>
  </si>
  <si>
    <t>https://youtu.be/pnerHH5ETBw</t>
  </si>
  <si>
    <t>Das Fátima Rätsel_ Marienerscheinung oder Alien-Kontakt? _ ExoMagazin</t>
  </si>
  <si>
    <t>Vor 100 Jahren erschien drei Hirtenkindern in der portugiesischen Provinz die Muttergottes. Sie gab ihnen drei Geheimnisse über die Zukunft der Menschheit auf den Weg. Sechs Male hintereinander erschien sie jeweils am 13. Tag des Monats. Zum Schluss wurden über 50.000 Gläubige mit aufgerissenen Mündern Zeugen eines fantastischen Schauspiels, dem Sonnenwunder. Die damals dokumentierten Wunderheilungen führten dazu, dass zwei der Hirtenkinder nun von Papst Franziskus heilig gesprochen wurden. Der Ort des Geschehens – Fátima – ist inzwischen zum wichtigsten Wallfahrtsort Portugals avanciert. Jedes Jahr pilgern Millionen Gläubige dorthin – an jenen Ort, an dem einst die heilige Jungfrau Maria erschien. Dies zumindest ist die offizielle Version der Kirche. Was geschah wirklich in Fátima? Was kaum einer weiß: Die drei Geheimnisse schrieb Lucia dos Santos erst viele Jahre später nieder, als sie von Jesuiten-Priestern in einem Kloster unterrichtet wurde. Doch es existieren Geheimdokumente aus der Zeit unmittelbar nach den Erscheinungen, die die Kirche offenbar bis zum heutigen Tage in einem Sanktuarium in Fátima zurückhält. Der portugiesischen Historikerin Fina D’Armada gelang es unter einem Vorwand und strengen Sicherheitsbedingungen, Einsicht in diese Geheimpapiere zu nehmen. Was sie darin erfuhr, rückt die Erscheinung von Fátima eher in Richtung einer Nahbegegnung der Dritten Art. Gemeinsam mit dem angesehenen Historiker Dr. Joaquim Fernandes von der Universität Fernando Pessoa in Porto fasste Fina D’Armada ihre Erkenntnise in einer Trilogie zusammen, die auf Englisch erhältlich ist (Heavenly Lights: The Apparitions of Fatima and the UFO Phenomenon) Starke Hinweise auf einen Kontakt mit fremden Wesen In ihrer akribischen Analyse der Zeugenberichte und geheimen Untersuchungsakten der Kirche legen die beiden Historiker dar, warum der Vorfall in Fátima nichts mit einer Marienerscheinung zu tun hatte. Doch ihre Schlussfolgerungen deuten auf ein nicht weniger spektakuläres Ereignis hin: Eine Reihe von Nahbegegnungen mit außerirdischen Wesen. Zahlreiche Indizien sprechen dafür: Die Zeugenbeschreibung des Wesens selbst, Berichte über Zeitverlust bei den Zeugen und nicht zuletzt auch das Vorhandensein eines „Transportmittels“, das die Muttergottes bestiegen hätte. Über den Referenten: Francisco Mourão Corrêa ist Gründer und Leiter des eingetragenen Vereins Exopolitik Portugal und Mitarbeiter von Dr. Joaquim Fernandes an der Universität Fernando Pessoa. Er ist ein profunder Kenner der UFO-Vorfälle in seinem Land und wirkte bereits an mehreren TV-Dokumentationen für Sender wie National Geographic und History Channel mit. Auch war er an einer Produktion des History Channel über die Vorfälle von Fátima beteiligt, die jedoch nie ausgestrahlt wurde – angeblich aus Respekt vor den religiösen Gefühlen der Zuschauer. Die ganze Story erklärt Francisco in seinem Vortrag. Diesen gibt es jetzt auf Deutsch und im englischen Original exklusiv auf ExoMagazin.tv! ►►Den gesamten Beitrag hier anschauen: http://bit.ly/2sKBhU2 Endcard Videos: http://bit.ly/2shVkMk ⎪ Rechts http://bit.ly/2sGiVDH ►►Abonniere Exopolitik hier! http://bit.ly/Abonniere-Exopolitik ►►Teile dieses Video mit deinen Freunden: http://bit.ly/2sbrQzZ ►►FACEBOOK: http://fb.com/exopolitik ►►INSTAGRAM: http://instagram.com/exopolitik ►►GOOGLE+: http://google.com/+exopolitik ►►TWITTER: http://twitter.com/exopolitik ►►MEHR VIDEOS: http://bit.ly/Exopolitik-Videos</t>
  </si>
  <si>
    <t>https://youtu.be/q7KNQyD2N04</t>
  </si>
  <si>
    <t>UFOs_ Die Fakten - Robert Fleischer Vortrag an der Universität Leipzig (Juni 2017)</t>
  </si>
  <si>
    <t>Das UFO-Phänomen ist real - es wird in zahlreichen Ländern vom Militär dokumentiert und analysiert. In mehreren Fällen kamen Experten zu dem Schluss, dass eine wie auch immer geartete Intelligenz dahinter steckt. So lautet die Quintessenz aus diesem Einführungsvortrag, den der Journalist Robert Fleischer an der Universität Leipzig vor Studenten des Instituts für Angewandte Linguistik und Translatologie (IALT) hielt - zufälligerweise genau am 10. Jahrestag der Gründung von Exopolitik Deutschland. Darin stellt er das UFO-Phänomen im Spannungsfeld zwischen Lächerlichkeit und staatlicher Geheimhaltung dar, nennt militärische Quellen, wissenschaftliche Forschungsergebnisse und begründet, warum wir das UFO-Phänomen bei der wissenschaftlichen Suche nach extraterrestrischer Intelligenz ernst nehmen sollten. Die wichtigsten Fakten für Skeptiker in 55 Minuten. ►►Unterstützt unsere Arbeit! http://paypal.me/robertfleischer Oder per Banküberweisung: IBAN: DE17500105175556421886 BIC: INGDDEFFXXX ►►Abonniere Exopolitik hier! http://bit.ly/Abonniere-Exopolitik ►►Das ExoMagazin: http://exomagazin.tv ►►Teile dieses Video mit deinen Freunden: http://bit.ly/2rYG71X Video: A Fake New World - Wie die CIA UFO Berichte beeinflusst: http://bit.ly/2oRJmXc ►►FACEBOOK: http://fb.com/exopolitik ►►INSTAGRAM: http://instagram.com/exopolitik ►►GOOGLE+: http://google.com/+exopolitik ►►TWITTER: http://twitter.com/exopolitik ►►MEHR VIDEOS: http://bit.ly/Exopolitik-Videos</t>
  </si>
  <si>
    <t>https://youtu.be/lUncaVTpQcM</t>
  </si>
  <si>
    <t>10 Jahre Exopolitik sind genug! Oder doch nicht? Facebook Live</t>
  </si>
  <si>
    <t>Nun ist es soweit! Robert Fleischer gibt seinen Rückzug aus der UFO-Szene bekannt und kündigt ein Comeback als Latino Popstar Robby Rodriguez an (ab Minute 40:00). Danke für Eure Unterstützung die letzten Jahre! (War nur Spaß. Aber singen tut er trotzdem.) +++ ZUR SONDERRABATT-AKTION! http://bit.ly/2qIGOZN +++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</si>
  <si>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https://youtu.be/Clw8E8qKM1s</t>
  </si>
  <si>
    <t>10 JAHRE EXOPOLITIK und eine VERRÜCKTE SONDERAKTION!!</t>
  </si>
  <si>
    <t>Hallo Freunde - heute auf den Tag genau vor 10 Jahren habe ich Exopolitik Deutschland gegründet! Ich danke Euch allen für Eure riesige Unterstützung!! Zur Feier des Tages schenke ich jedem fünften neuen Abonnent auf ExoMagazin.tv den Jahresbeitrag für das erste Jahr! Infos im Video und auf ExoMagazin.tv unter https://www.exomagazin.tv/sonderrabatt-aktion-jeder-5-neue-abonnent-erhaelt-das-1-jahr-geschenkt-achtung-nur-noch-bis-sonntag-gueltig/ NUR NOCH BIS SONNTAG, 4. JUNI 2017!!</t>
  </si>
  <si>
    <t>https://youtu.be/EfmtivWN8V0</t>
  </si>
  <si>
    <t>UFOs und die Medien_ Ein investigativer Journalist packt aus (komplettes Interview) _ ExoMagazin</t>
  </si>
  <si>
    <t>Seine arte-Doku „UFOs, Lügen und der Kalte Krieg“ von 2005 gilt noch heute als Standardwerk: Dirk Pohlmann arbeitet seit Jahrzehnten für die großen Fernsehsender Deutschlands: ZDF, arte und Co. Der investigative Journalist fasst gern die ganz heißen Eisen an: „Täuschung – Die Methode Reagan“ beschreibt etwa perfide US-Geheimdienstoperationen während des Kalten Krieges. Seine Recherchen im US-Nationalarchiv förderten auch UFO-Dokumente zu Tage. „Man kann nicht über den Kalten Krieg recherchieren und dabei nicht auf das UFO-Thema stoßen“, erklärt Pohlmann, „sobald man anfängt, sich ernsthaft mit den Fakten zu beschäftigen, kann man nicht länger annehmen, dass UFOs Unsinn sind – zumindest als Qualitätsjournalist.“ Mehr exklusive FILME und DOKUS: http://www.exomagazin.tv ►►Abonniere Exopolitik hier! http://bit.ly/Abonniere-Exopolitik ►►Teile dieses Video mit deinen Freunden: http://bit.ly/2snpudW ►►FACEBOOK: http://fb.com/exopolitik ►►INSTAGRAM: http://instagram.com/exopolitik ►►GOOGLE+: http://google.com/+exopolitik ►►TWITTER: http://twitter.com/exopolitik ►►MEHR VIDEOS: http://bit.ly/Exopolitik-Videos</t>
  </si>
  <si>
    <t>https://youtu.be/efj0WTHvsF0</t>
  </si>
  <si>
    <t>UFO deaktiviert Atomraketen - Ehemaliger Luftwaffen-Captain bricht sein Schweigen _ ExoClip</t>
  </si>
  <si>
    <t>„Kein von der Luftwaffe untersuchter und evaluierter UFO-Bericht trug jemals Anzeichen einer Bedrohung der Nationalen Sicherheit”. So lautet der offizielle Standpunkt der U.S. Luftwaffe über UFOs, und auch die Begründung dafür, warum die USA ihr offizielles Forschungsprogramm Project Blue Book im Jahr 1969 einstellten. Keine Bedrohung der Nationalen Sicherheit – wirklich? Robert Salas sieht das ganz anders. Der ehemalige US-Luftwaffen-Captain saß im März 1967 in einem unterirdischen Bunker und hatte die Aufgabe, im Ernstfall den roten Knopf zu drücken und damit 10 Atomraketen ins gegnerische Ziel zu lenken, für die er verantwortlich war. Atomwaffen waren damals, zu Hochzeiten des Kalten Krieges, von immenser Bedeutung für die Nationale Sicherheit. Doch eines Morgens fielen sie urplötzlich aus, als Wachmänner ihm von einem rötlich-glühenden UFO berichtete, das über den Raketen schwebte. Über seinen Fall berichtete er u.a. beim Disclosure Project und bei der Pressekonferenz UFOs und Atomwaffen. Hier geht's zum kompletten Video: http://bit.ly/2qsr8Jg ►►Abonniere Exopolitik hier! http://bit.ly/Abonniere-Exopolitik ►►Teile dieses Video mit deinen Freunden: http://bit.ly/2r6WFVh ►►FACEBOOK: http://fb.com/exopolitik ►►INSTAGRAM: http://instagram.com/exopolitik ►►GOOGLE+: http://google.com/+exopolitik ►►TWITTER: http://twitter.com/exopolitik ►►MEHR VIDEOS: http://bit.ly/Exopolitik-Videos</t>
  </si>
  <si>
    <t>https://youtu.be/4NNlQ16liUw</t>
  </si>
  <si>
    <t>Geheimdienstaffären, Manipulation und Brainhacking _ Robflexions</t>
  </si>
  <si>
    <t>Der NSU ist nicht nur ein Geheimdienst-Skandal, sondern hat sich zur Staatsaffäre ausgeweitet. Donald Trump ist dank perfider neurolinguistischer Tricks zum US-Präsidenten geworden. Und Brain-Hacker schicken sich an, unsere Gesellschaft für immer zu verändern. Das sind die drei Themen, die Robert auf der Re:publica 2017 so interessant fand, dass er ein eigenes Robflexions-Video machen musste. Und dann quält er die Zuschauer auch noch mit einer Gesangseinlage...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 1. Thema: OFF THE RECORD - Die Mauer des Schweigens - Kriminalhörspiel von Christiane Mudra über den NSU-Prozess http://bit.ly/2pLGMUs 2. Thema: Die Macht der Sprachbilder und neurokognitive Wahlkampagnen - Wie Donald Trump Präsident wurde (von Elisabeth Wehning) http://bit.ly/2qs8BjG 3. Thema: Mein Kopf gehört nicht mehr mir - Brain-Hacking und Selbstoptimierung (Miriam Meckel) http://bit.ly/2qsZteY 4. WICHTIGER TERMIN: UFO-Nahbegegnungen der Luftwaffe und das "Sonnenwunder von Fátima" am 27. Mai in Leipzig! http://bit.ly/2pLKZHV</t>
  </si>
  <si>
    <t>https://youtu.be/icYSpi_vMkQ</t>
  </si>
  <si>
    <t>Polizisten sichten UFOs - ein Kriminalbeamter deckt auf! _ ExoMagazin</t>
  </si>
  <si>
    <t>Es ist eine kühle Nacht an jenem 29. November 1980, als der Polizeibeamte Alan Godfrey in einer kleinen Ortschaft in West Yorkshire mit seinem Polizeiauto eine verlassene Landstraße entlang fährt, um nach entlaufenen Kühen Ausschau zu halten. Plötzlich kommt ihm ein hell leuchtendes massives Objekt auf der Straße entgegen und blockiert seinen Weg. Godfrey stoppt seinen Wagen 20 Meter vor dem riesigen Licht, das an der Oberseite eine Reihe von dunklen Fenstern aufweist und dessen Unterseite im Uhrzeigersinn rotiert. Panisch versucht er, per Funk die Leitstelle zu erreichen - doch beide Funkgeräte sind tot. Zögerlich steigt Godfrey aus dem Wagen aus und läuft langsam auf das Objekt zu. Im nächsten Moment sitzt Godfrey plötzlich wieder im fahrenden Polizeiauto hinter dem Steuer - er kann sich nicht erinnern, was in der Zwischenzeit geschah. Als er und weitere Beamte den Ort des Geschehens wenig später untersuchen, finden sie Indizien für ein kreisrundes gelandetes Objekt. Und vier Hypnosesitzungen unter der Leitung von Professoren der Universität Manchester fördern einige Zeit darauf ungeheuerliche Erinnerungen zu Tage... Im Januar 2002 startete der damals noch bei der British Transport Police tätige Kriminalbeamte Gary Heseltine eine inoffizielle landesweite Datenbank zur Erfassung und Zuordnung von UFO-Sichtungen durch Polizisten. Es handelt sich dabei um die "http://prufospolicedatabase.co.uk/" PRUFOS-Datenbank („Police Reporting UFOs Database“). Inzwischen hat Heseltine rund 550 Fälle mit mehr als 1000 beteiligten britischen Polizeibeamten gesammelt. Mit der minutiösen Herangehensweise eines Kriminalisten konnte Heseltine abertausende Indizien und Beweismittel zusammentragen, die die Realität von UFO-Sichtungen durch Polizeibeamte belegen. Nur wenige Polizeibeamte wagten es, einen offiziellen Bericht einzureichen - aus Angst vor Gespött und negativen Folgen für die Karriere. Dennoch gelang es Heseltine, die Augenzeugen selbst zu befragen. Viele dieser Zwischenfälle sind noch weitgehend unbekannt in der UFO-Literatur. Sie konnten nur durch den polizei-internen Kontakt Heseltines in Erfahrung gebracht werden. Mehr noch: Nicht wenige dieser UFO-Sichtungen durch glaubhafte Polizeizeugen lassen eine Intelligenz hinter dem Phänomen vermuten... ►►Den gesamten Beitrag hier anschauen: http://bit.ly/2r94bfC Endcard Videos: http://bit.ly/2prIr1n ⎪ Rechts http://bit.ly/2r7jcOe ►►Abonniere Exopolitik hier! http://bit.ly/Abonniere-Exopolitik ►►Teile dieses Video mit deinen Freunden: http://bit.ly/2q8TR9l ►►FACEBOOK: http://fb.com/exopolitik ►►INSTAGRAM: http://instagram.com/exopolitik ►►GOOGLE+: http://google.com/+exopolitik ►►TWITTER: http://twitter.com/exopolitik ►►MEHR VIDEOS: http://bit.ly/Exopolitik-Videos</t>
  </si>
  <si>
    <t>https://youtu.be/x_R1x81yzJg</t>
  </si>
  <si>
    <t>First Contact_ Die Erde von Außen betrachtet - Vortrag von Robert Fleischer in Wien 2017</t>
  </si>
  <si>
    <t>Die Menschheit steuert auf einen gewaltigen Wendepunkt in ihrer Geschichte zu. Wohin man auch blickt - der Zusammenbruch bestehender politischer, wirtschaftlicher und religiöser Strukturen scheint bevorzustehen. Die Frage ist nicht ob, sondern eher wann es geschieht. Doch derzeit kann niemand vorhersagen, ob dieser Wendepunkt für die Menschheit eine Chance oder ihren Untergang darstellt. Auch Außerirdischen dürfte nicht verborgen bleiben, dass die Erdlinge sich in einer historisch wichtigen Umbruchsphase befinden. Denn bereits aus der Ferne sind die gewaltigen Unterschiede sichtbar, die auf diesem Planeten zwischen arm und reich, mächtig und ohnmächtig herrschen. Der Journalist Robert Fleischer skizziert die großen Herausforderungen, die der Menschheit unmittelbar bevorstehen und wagt einen Ausblick auf den Zeitpunkt und die Voraussetzungen für einen offiziellen Erstkontakt mit Außerirdischen. Ein exopolitischer Vortrag, der selbst dann die Augen öffnet, wenn man die Möglichkeit der Existenz außerirdischen Lebens ausklammert. ►►Unterstützt unsere Arbeit! http://paypal.me/robertfleischer Oder per Banküberweisung: IBAN: DE17500105175556421886 BIC: INGDDEFFXXX ►►Abonniere Exopolitik hier! http://bit.ly/Abonniere-Exopolitik ►►Das ExoMagazin: http://exomagazin.tv ►►Teile dieses Video mit deinen Freunden: http://bit.ly/2pUlS5L Video: A Fake New World - Wie die CIA UFO Berichte beeinflusst: http://bit.ly/2oRJmXc ►►FACEBOOK: http://fb.com/exopolitik ►►INSTAGRAM: http://instagram.com/exopolitik ►►GOOGLE+: http://google.com/+exopolitik ►►TWITTER: http://twitter.com/exopolitik ►►MEHR VIDEOS: http://bit.ly/Exopolitik-Videos</t>
  </si>
  <si>
    <t>https://youtu.be/PrRF37qkRzY</t>
  </si>
  <si>
    <t>Die UFO-Sichtung des Radiomoderators Jörg Wagner _ ExoJournal</t>
  </si>
  <si>
    <t>Zum ersten Mal berichtet der bekannte Medienjournalist und RBB-Radiomoderator Jörg Wagner öffentlich über eine UFO-Sichtung, der er vor vielen Jahren in Ungarn machte. Seit dieser Zeit hat er sich viele Gedanken gemacht - darüber, wie ein Erstkontakt mit Außerirdischen aussehen könnte, wie die Erdlinge von den fremden Besuchern betrachtet würden und warum Regierungen so etwas geheimhielten. Das Gespräch fand am Rande der re:publika 2017 in Berlin statt. Jörg Wagner (www.wwwagner.tv) moderiert das Medienmagazin bei radioeins (http://www.radioeins.de/programm/sendungen/medienmagazin/index.html).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</si>
  <si>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https://youtu.be/r2ygONPVzM8</t>
  </si>
  <si>
    <t>Sind wir allein im Universum? Podiumsdiskussion beim MUFON-CES Kongress in Wien 2017</t>
  </si>
  <si>
    <t>Wohin laufen die aktuellen Entwicklungen auf unserem Planeten? Welche Rolle spielen die UFOs? Was sagen dazu die Geheimdienste? Wem kann man überhaupt noch vertrauen? Diesen und vielen Fragen mehr gehen Robert Fleischer von Exopolitik Deutschland, Mario Rank von MUFON CES, Gerhard Gröschel vom Institut für technische UFO-Forschung und Erik Unger von SpaceLeap beim ersten MUFON CES - Kongress nach und stellen sich dem interessierten Publikum. http://www.mufon-dsr.com ►►Abonniere Exopolitik hier! http://bit.ly/Abonniere-Exopolitik ►►Das ExoMagazin: http://exomagazin.tv ►►FACEBOOK: http://fb.com/exopolitik ►►INSTAGRAM: http://instagram.com/exopolitik ►►GOOGLE+: http://google.com/+exopolitik ►►TWITTER: http://twitter.com/exopolitik ►►MEHR VIDEOS: http://bit.ly/Exopolitik-Videos</t>
  </si>
  <si>
    <t>https://youtu.be/ZiCZJQulsM8</t>
  </si>
  <si>
    <t>Robert Fleischer am Wiener Flughafen 2017 _ Facebook Live</t>
  </si>
  <si>
    <t>In diesem Facebook Live-Video philosophiert Robert über das Phänomen Zeit und beantwortet Fragen der Facebook-Community u.a. über Bob Lazar, Kornkreise und geheime Kooperationen zwischen irdischen Militärs und Aliens auf der Dulce Base.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</si>
  <si>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https://youtu.be/lvsXvvmSWVY</t>
  </si>
  <si>
    <t>Das andere Ich - Rückführungen in frühere Leben _ ExoMagazin</t>
  </si>
  <si>
    <t>Das Thema Wiedergeburt gibt es in fast allen Kulturen auf die eine oder andere Weise. Und schon seit hunderten Jahren versuchen Menschen, die Erinnerung an frühere Leben ganz bewusst herbeizurufen. Eine davon ist Vesna Božič-Mauko aus Slowenien. Die Rückführungstherapeutin und Mitarbeiterin des renommierten Rückführungsspezialisten Jan Erik Sigdell hat jetzt einen interessanten Grundlagenvortrag über Reinkarnation und Rückführung gehalten. Er zeigt, dass bereits im 18. Jahrhundert mittels Hypnose versucht wurde, Menschen in frühere Existenzen zurückzuführen. Dabei erinnerten sich die Teilnehmer mitunter an Details, die sich später nachprüfen ließen. Doch die Suche nach dem früheren Ich treten die meisten Leute nicht aus purer Neugier an. Viele erhoffen sich dadurch Heilung von Problemen, die sich in ihrem jetzigen Leben mit sich tragen: Blockaden, destruktive Verhaltensmuster, unklare Schuldgefühle, psychosomatisch bedingte Gesundheitsprobleme - die Liste der karmisch bedingten Probleme sei lang, erklärt Božič-Mauko. Und zuweilen erinnern sich die Klienten nicht nur an die Auslöser solcher Probleme in früheren Leben, sondern auch an Daseinsformen auf anderen Planeten... ►►Den gesamten Beitrag hier anschauen: http://bit.ly/2peOGT6 Endcard Videos: http://bit.ly/2oH9K2l ⎪ Rechts http://bit.ly/2p1ogFH ►►Abonniere Exopolitik hier! http://bit.ly/Abonniere-Exopolitik ►►Teile dieses Video mit deinen Freunden: http://bit.ly/2q3dXCw ►►FACEBOOK: http://fb.com/exopolitik ►►INSTAGRAM: http://instagram.com/exopolitik ►►GOOGLE+: http://google.com/+exopolitik ►►TWITTER: http://twitter.com/exopolitik ►►MEHR VIDEOS: http://bit.ly/Exopolitik-Videos</t>
  </si>
  <si>
    <t>https://youtu.be/SilbSOBBUrk</t>
  </si>
  <si>
    <t>Ungelöste Rätsel_ Das Geheimnis der Viehverstümmelungen _ ExoClip</t>
  </si>
  <si>
    <t>Immer wieder werden grausam verstümmelte Rinderleichen entdeckt – auch in Deutschland. Ihre Körper machen Tiermediziner stutzig: Oftmals sind sie völlig blutleer. In der Umgebung gibt es weder Blutspritzer noch Kampfspuren. Ihr Fleisch verwest nur sehr langsam, dennoch wird es von Aasfressern gemieden. Besonders verblüffend: Wer auch immer die Täter sind – sie haben es nur auf bestimmte Körperteile abgesehen, die sie offenbar mit hochpräzisen, laserartigen Instrumenten abtrennen, sogar an kaum zugänglichen Stellen im Körperinneren. Stecken Außerirdische hinter den grässlichen Taten? Immerhin beobachten Rinderzüchter immer wieder seltsame fliegende Lichter über ihren Weiden, kurz bevor ein weiteres totes Tier gefunden wird. Der deutsche Journalist Douglas Spalthoff ist mehrfach nach Argentinien gereist, um dort dem Rätsel der Viehverstümmelungen auf den Grund zu gehen. Das Videomaterial, das er mitbrachte, ist wahrlich nichts für schwache Nerven – genauso wenig wie seine Theorie darüber, wer wirklich dahinter steckt… Hier geht's zum kompletten Video: http://bit.ly/2oZQPBX ⎢ Letztes Video: http://bit.ly/2oRJmXc ►►Abonniere Exopolitik hier! http://bit.ly/Abonniere-Exopolitik ►►Teile dieses Video mit deinen Freunden: http://bit.ly/2q02Juy ►►FACEBOOK: http://fb.com/exopolitik ►►INSTAGRAM: http://instagram.com/exopolitik ►►GOOGLE+: http://google.com/+exopolitik ►►TWITTER: http://twitter.com/exopolitik ►►MEHR VIDEOS: http://bit.ly/Exopolitik-Videos</t>
  </si>
  <si>
    <t>https://youtu.be/aSkyxE7O7q8</t>
  </si>
  <si>
    <t>A Fake New World - Wie die CIA UFO Berichte beeinflusst (Robert Fleischer 2017)</t>
  </si>
  <si>
    <t>Als Wikileaks im Oktober 2016 begann, tausende E-Mails aus dem gehackten Google Mail Account eines hochrangigen US-Politikers zu veröffentlichen, besiegelte dies nicht nur Hillary Clintons Niederlage in der US-Präsidentschaftswahl, sondern es kamen zeitgleich brisante Informationen über eine im Hintergrund stattfindende "UFO-Disclosure-Bewegung" an die Öffentlichkeit, an der hochrangigste Militärs und Politiker beteiligt sind. Vor den Augen der Bevölkerung verborgen, bereiten diese, wie es scheint, eine kontrollierte Freigabe von UFO-Informationen vor, um die Menschheit langsam darauf vorzubereiten, dass wir nicht allein sind. Wer ist diese Gruppe, und was ist von ihr zu erwarten? Ein Vortrag von Robert Fleischer über die neuesten glaubhaften UFO-Informationen aus Regierungsakten, über die Verwicklung der Geheimdienste und deren lang angelegte Strategien im Umgang mit UFOs. ►►Unterstützt unsere Arbeit! http://paypal.me/robertfleischer Oder per Banküberweisung: IBAN: DE17500105175556421886 BIC: INGDDEFFXXX ►►Abonniere Exopolitik hier! http://bit.ly/Abonniere-Exopolitik ►►Das ExoMagazin: http://exomagazin.tv ►►Teile dieses Video mit deinen Freunden: http://bit.ly/2oHYVRv ►►FACEBOOK: http://fb.com/exopolitik ►►INSTAGRAM: http://instagram.com/exopolitik ►►GOOGLE+: http://google.com/+exopolitik ►►TWITTER: http://twitter.com/exopolitik ►►MEHR VIDEOS: http://bit.ly/Exopolitik-Videos</t>
  </si>
  <si>
    <t>https://youtu.be/8880kZwCxj4</t>
  </si>
  <si>
    <t>RAUMSCHIFFE IM ALTEN INDIEN - Teil 2 _ ExoMagazin</t>
  </si>
  <si>
    <t>Im vierten Jahrtausend vor Christus kannte man in Indien Raumstationen, Fluggeräte und moderne Waffen – daran gibt es den Forschungen des Autors Lutz Gentes zufolge keinen Zweifel. Kriege wurden mit heutzutage gängigen Lenkraketen, Bomben und Luftabwehrraketen geführt. In jahrelanger Forschungsarbeit und unter Hinzuziehung verschiedener Übersetzungen gelang es Gentes, wesentliche Details des verwendeten Kriegsgeräts herauszuarbeiten. Mehr noch: Auch Außerirdische in Raumanzügen und Raumschiffe spielten in den alten Texten eine Rolle. Im zweiten Teil des Vortrags geht Gentes nun detailliert auf die verschiedenen Waffensysteme und Akteure ein. (Den ersten Teil findet Ihr hier: http://bit.ly/2mLbgnf) ►►Den gesamten Beitrag hier anschauen: http://bit.ly/2o248kQ Endcard Videos: http://bit.ly/2oecyHN ⎪ Rechts http://bit.ly/2oFvArw ►►Abonniere Exopolitik hier! http://bit.ly/Abonniere-Exopolitik ►►Teile dieses Video mit deinen Freunden: http://bit.ly/2oNT5eK ►►FACEBOOK: http://fb.com/exopolitik ►►INSTAGRAM: http://instagram.com/exopolitik ►►GOOGLE+: http://google.com/+exopolitik ►►TWITTER: http://twitter.com/exopolitik ►►MEHR VIDEOS: http://bit.ly/Exopolitik-Videos</t>
  </si>
  <si>
    <t>https://youtu.be/ZQyF0KpKKVc</t>
  </si>
  <si>
    <t>Haarp und die NSA - Geheime Wetterexperimente in Alaska _ ExoClip</t>
  </si>
  <si>
    <t>Der Psychologe und Journalist Gary Vey betreibt seit 1996 das alternative Nachrichtenportal viewzone.com. Unerschrocken berichtete er dort immer wieder über Abgründe der Mächtigen, bis er eines Tages einen Briefumschlag mit Insiderinformationen zur geheimnisumwitterten Antennenanlage HAARP und einem Flugticket nach Alaska erhielt. Bei seinem Treffen mit den Whistleblowern vor Ort erfuhr Vey, dass HAARP Teil eines weltweiten Netzwerkes ähnlicher Stationen bildet, deren Zweck nicht nur in der Manipulation des Wetters besteht. Doch als Vey die Story auf seiner Webseite publik machte, geriet die Situation außer Kontrolle. Ein Whistleblower starb und der Journalist erhielt Drohungen von der NSA… In seinem Vortrag beim Kongress für Grenzwissen 2013 in Regen machte Vey deutlich, dass die Realität hinter HAARP weit erschreckender sein könnte als bislang vermutet, und präsentierte Dokumente und Informationen, die er aus erster Hand erhalten haben will. Hier geht's zum kompletten Video: http://bit.ly/2mENN83 ⎢ Letztes Video: http://bit.ly/2nH3Cs0 ►►Abonniere Exopolitik hier! http://bit.ly/Abonniere-Exopolitik ►►Teile dieses Video mit deinen Freunden: http://bit.ly/2oJI39V ►►FACEBOOK: http://fb.com/exopolitik ►►INSTAGRAM: http://instagram.com/exopolitik ►►GOOGLE+: http://google.com/+exopolitik ►►TWITTER: http://twitter.com/exopolitik ►►MEHR VIDEOS: http://bit.ly/Exopolitik-Videos</t>
  </si>
  <si>
    <t>https://youtu.be/W5S6qJXE7Xw</t>
  </si>
  <si>
    <t>UFO-HOTSPOT IN POLEN? _ ExoMagazin</t>
  </si>
  <si>
    <t>Immer wieder beobachten Einwohner eines polnischen Dorfes UFO-Erscheinungen und seltsame Wesen. Das kleine Dorf Wylatowo ist in Polen recht bekannt. Denn dort sollen sich öfter mal UFOs herumtreiben. Anwohner berichten sogar von fremden Wesen, die in den Feldern rings um das Dorf gesehen worden sein sollen. Was ist dran an diesen Geschichten? Der deutsch-polnische UFO-Forscher Waldemar Czarnetzki war schon öfter da. Gemeinsam mit Gerhard Gröschel filmte er dort Lichterscheinungen und versuchte auf experimentelle Weise, mit der Intelligenz hinter den Phänomenen in Kontakt zu treten. Der enge Kontakt zu polnischen UFO-Forschern erwies sich dabei als eine wichtige Kulturbrücke zwischen zwei Ländern, die bislang in Sachen UFOs wenig voneinander wissen... ►►Den gesamten Beitrag hier anschauen: http://bit.ly/2nMvRIt Endcard Videos: http://bit.ly/2mzPOCG ⎪ Rechts http://bit.ly/2nwhwiQ ►►Abonniere Exopolitik hier! http://bit.ly/Abonniere-Exopolitik ►►Teile dieses Video mit deinen Freunden: http://bit.ly/2nfdWHE ►►FACEBOOK: http://fb.com/exopolitik ►►INSTAGRAM: http://instagram.com/exopolitik ►►GOOGLE+: http://google.com/+exopolitik ►►TWITTER: http://twitter.com/exopolitik ►►MEHR VIDEOS: http://bit.ly/Exopolitik-Videos</t>
  </si>
  <si>
    <t>https://youtu.be/yLSxbdXZpe0</t>
  </si>
  <si>
    <t>WAS IST BEWUSSTSEIN? - Dr. Rupert Sheldrake _ ExoClip</t>
  </si>
  <si>
    <t>Der bekannte Forscher Dr. Rupert Sheldrake plädiert für eine Neubewertung der Begriffe "Bewusstsein" und "Materie". Der kartesianische Dualismus, demzufolge Materie kein Bewusstsein habe, sei überholt. Wenn Materie kein Bewusstsein besitzt - warum hat dann der Mensch Bewusstsein, wenn er doch aus Materie besteht? Hier geht's zum kompletten Video: http://bit.ly/2mYAKNe ⎢ Letztes Video: http://bit.ly/2n8DqZo ►►Abonniere Exopolitik hier! http://bit.ly/Abonniere-Exopolitik ►►Teile dieses Video mit deinen Freunden: http://bit.ly/2mXZROx ►►FACEBOOK: http://fb.com/exopolitik ►►INSTAGRAM: http://instagram.com/exopolitik ►►GOOGLE+: http://google.com/+exopolitik ►►TWITTER: http://twitter.com/exopolitik ►►MEHR VIDEOS: http://bit.ly/Exopolitik-Videos</t>
  </si>
  <si>
    <t>https://youtu.be/ayGeLTusECU</t>
  </si>
  <si>
    <t>Robert Fleischer am Brüsseler Flughafen 2017 _ Facebook Live</t>
  </si>
  <si>
    <t>In diesem Facebook-Live-Video vom Brüsseler Flughafen erzählt Robert von seinem letzten Dreh in Antwerpen und redet über dies und das, während die wartenden Fluggäste auf den benachbarten Plätzen die Augen verdrehen.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</si>
  <si>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https://youtu.be/jkkJCqJtcRA</t>
  </si>
  <si>
    <t>VIMANAS - RAUMSCHIFFE IM ALTEN INDIEN _ ExoMagazin</t>
  </si>
  <si>
    <t>Hochentwickelte Fluggeräte, Waffen und außerirdische Raumschiffe waren vor 6000 Jahren Realität, wie eine einmalige Forschungsarbeit zeigt. Vor Jahrtausenden griffen Außerirdische in die Geschicke der Menschheit ein. Sie lieferten sich regelrechte Luftschlachten mit irdischen Kommandos und setzten dabei hochentwickelte Technologie ein. Dies ist - stark vereinfacht - die wichtigste These des Forschers Lutz Gentes, der mehr als 15 Jahre lang an Hand historischer Überlieferungen untersuchte, was es mit den sogenannten "Vimanas" auf sich hat. Jene Vimanas werden in den alten Schriften als die Flugggeräte der Götter beschrieben, welche diese im Kampf gegen böse Dämonen und für Transportzwecke einsetzten. Mehrere Passagen widmen sich sogar der Konstruktionsweise dieser Flugkörper. Doch handelt es sich dabei nur um reine Science-Fiction? Für sein Buch Die Wirklichkeit der Götter - Raumfahrt im frühen Indien setzte sich Lutz Gentes detailliert und streng wissenschaftlich mit den alten Texten auseinander. Es gelang ihm nicht nur, mehrere Zeitabschnitte darin zu isolieren, sondern auch, die beschriebenen Fluggeräte und Waffen zu identifizieren. Das Ergebnis seiner Forschungen ist ein einmaliger Wissensschatz über die Hochtechnologie im frühen Indien, die ganz offenbar nicht von Menschen, sondern von Außerirdischen eingesetzt wurde... ►►Den gesamten Beitrag hier anschauen: http://bit.ly/2mLbgnf Endcard Videos: http://bit.ly/2m6XW9a ⎪ Rechts http://bit.ly/2mnt31i ►►Abonniere Exopolitik hier! http://bit.ly/Abonniere-Exopolitik ►►Teile dieses Video mit deinen Freunden: http://bit.ly/2naJaiQ ►►FACEBOOK: http://fb.com/exopolitik ►►INSTAGRAM: http://instagram.com/exopolitik ►►GOOGLE+: http://google.com/+exopolitik ►►TWITTER: http://twitter.com/exopolitik ►►MEHR VIDEOS: http://bit.ly/Exopolitik-Videos</t>
  </si>
  <si>
    <t>https://youtu.be/DvknUGw6XMA</t>
  </si>
  <si>
    <t>UFO-Jagd in Deutschland - Erstaunliche Phänomene am Himmel dokumentiert _ ExoMagazin</t>
  </si>
  <si>
    <t>Wenn sich ein UFO in den deutschen Luftraum verirrt, dann dürfte nicht nur irgendwo bei der Luftwaffe eine rote Lampe aufblinken. Auch beim Institut für technische UFO-Forschung interessiert man sich für die unidentifierten Flugobjekte, die scheinbar täglich am Himmel über Deutschland gesichtet werden. Um das Phänomen besser zu verstehen, hat Institutsleiter Gerhard Gröschel an verschiedenen Stellen des Landes Überwachungsanlagen installiert, die den Himmel 24 Stunden am Tag nach UFOs abscannen. Technische UFO-Jagd ist im Kommen Immer wieder gelang es Gröschel auf diese Weise, Himmelsphänomene zu filmen, die auch nach Abgleich mit zivilen und militärischen Radardaten unidentifiziert blieben. Seine Herangehensweise ist bislang einmalig. Die meisten UFO-Forscher beschränken sich auf die Registrierung und Analyse übermittelter Sichtungsberichte und Videos. Gerhard Gröschels Ansatz, das Phänomen von vornherein mit professionellen Detektoren zu erfassen, könnte eines Tages den entscheidenden Durchbruch bringen. So langsam spricht sich das auch herum. Im Jahr 2015 gründetenWissenschaftler aus mehreren Ländern gemeinsam das UFODATA-Projekt, bei dem ein Netz automatischer Überwachungskameras den Himmel flächendeckend absuchen soll. Doch seitdem hat sich nicht viel getan. Während Gerhard Gröschel eine Überwachungsanlage nach der anderen installiert, hängt das UFODATA-Projekt noch immer in der Crowdfunding-Phase fest. Das Institut für technische UFO-Forschung blickt auf jahrzehntelange Erfahrung in der Dokumentation und Auswertung unbekannter Himmelsphänomene zurück. So werden mutmaßliche UFO-Sichtungen mit Flugdatenbanken verglichen, um fehlerhafte Identifizierung von Flugzeugen zu vermeiden. Auch bei der zivilen und militärischen Luftüberwachung fragt Gröschel regelmäßig nach, ob sich zum Zeitpunkt einer Sichtung etwas auf dem Radar befunden hat. ►►Den gesamten Beitrag hier anschauen: http://bit.ly/2l7n7Hl Endcard Videos: http://bit.ly/2lzbI6M ⎪ Rechts http://bit.ly/2kTSbPE ►►Abonniere Exopolitik hier! http://bit.ly/Abonniere-Exopolitik ►►Teile dieses Video mit deinen Freunden: http://bit.ly/2lhhyHu ►►FACEBOOK: http://fb.com/exopolitik ►►INSTAGRAM: http://instagram.com/exopolitik ►►GOOGLE+: http://google.com/+exopolitik ►►TWITTER: http://twitter.com/exopolitik ►►MEHR VIDEOS: http://bit.ly/Exopolitik-Videos</t>
  </si>
  <si>
    <t>https://youtu.be/Po5nR35Xpvo</t>
  </si>
  <si>
    <t>Gibt es Top-Secret-Weltraummissionen? Die Breakaway-Civilization (Richard Dolan) _ ExoClip</t>
  </si>
  <si>
    <t>Es ist die ultimative Verschwörungstheorie: Nach dem Absturz eines UFO in der Nähe von Roswell 1947 hätte sich eine kleine Gruppe von militärischen Wissenschaftlern der Alien-Technologie bemächtigt und diese im Laufe der Jahre erforscht und nachentwickelt. Inzwischen seien ultrageheime Spezialeinheiten des Militärs bereits mit nachentwickelten "Alien"-Raumschiffen unterwegs zu anderen Sternen. Ein Szenario, das selbst Serien wie "Stargate" in den Schatten stellt. Doch überraschenderweise gibt es prominente Fürsprecher dieser These: Der Historiker Richard Dolan hält sie nicht nur für denkbar, sondern auch für wahrscheinlich. Hier ein kurzer Ausschnitt aus seinem Workshop mit ausgewählten Teilnehmern von Exopolitics Europe. Hier geht's zum kompletten Video: http://bit.ly/2lJyGJ0 ⎢ Letztes Video: http://bit.ly/2lDSJFM ►►Abonniere Exopolitik hier! http://bit.ly/Abonniere-Exopolitik ►►Teile dieses Video mit deinen Freunden: http://bit.ly/2lilgVh ►►FACEBOOK: http://fb.com/exopolitik ►►INSTAGRAM: http://instagram.com/exopolitik ►►GOOGLE+: http://google.com/+exopolitik ►►TWITTER: http://twitter.com/exopolitik ►►MEHR VIDEOS: http://bit.ly/Exopolitik-Videos</t>
  </si>
  <si>
    <t>https://youtu.be/6YzXasfue-s</t>
  </si>
  <si>
    <t>Remote Viewing - PSI-Spion beim Geheimdienst (Ed Dames) _ ExoClip</t>
  </si>
  <si>
    <t>"Stargate Project" - so der Codename eines geheimen US Militärprojekts, das 1978 vom Militärgeheimdienst DIA in Zusammenarbeit mit dem Stanford Research Institute begonnen wurde, um zu erforschen, inwieweit sich übersinnliche Fähigkeiten für nachrichtendienstliche Zwecke nutzen lassen. Major Ed Dames arbeitete ab Januar 1986 beim Stargate Project mit und leitete Remote Viewer bei ihrer Arbeit an. In diesem Ausschnitt erklärt Ed Dames die zu Grunde liegende Theorie, die das Spionieren über PSI-Fähigkeiten ermöglicht. Hier geht's zum kompletten Video: http://bit.ly/2lfNfli ⎢ Letztes Video: http://bit.ly/2lW2IXs ►►Abonniere Exopolitik hier! http://bit.ly/Abonniere-Exopolitik ►►Teile dieses Video mit deinen Freunden: http://bit.ly/2lfSC3U ►►FACEBOOK: http://fb.com/exopolitik ►►INSTAGRAM: http://instagram.com/exopolitik ►►GOOGLE+: http://google.com/+exopolitik ►►TWITTER: http://twitter.com/exopolitik ►►MEHR VIDEOS: http://bit.ly/Exopolitik-Videos</t>
  </si>
  <si>
    <t>https://youtu.be/pbZufCjoARc</t>
  </si>
  <si>
    <t>UFOs - DIE VERBORGENE WAHRHEIT (Robert Fleischer Vortrag auf La Gomera, Spanien, 2017)</t>
  </si>
  <si>
    <t>Das UFO-Phänomen stellt die Militärs weltweit vor ein Rätsel. Die spanische Luftwaffe veröffentlichte bereits ab den 1980er Jahren offizielle Dokumente über UFO-Sichtungen durch Piloten und Radarlotsen, die erst 2017 online verfügbar gemacht wurden. Robert Fleischer berichtet in diesem Vortrag auf der Insel La Gomera von Spaniens bedeutendstem UFO-Zwischenfall auf den Kanarischen Inseln und stellt den Stand der gesicherten Fakten über UFOs vor. ►►Unterstützt unsere Arbeit! http://paypal.me/robertfleischer Oder per Banküberweisung: IBAN: DE17500105175556421886 BIC: INGDDEFFXXX ►►Abonniere Exopolitik hier! http://bit.ly/Abonniere-Exopolitik ►►Das ExoMagazin: http://exomagazin.tv ►►Teile dieses Video mit deinen Freunden: http://bit.ly/2l0JAtS ►►FACEBOOK: http://fb.com/exopolitik ►►INSTAGRAM: http://instagram.com/exopolitik ►►GOOGLE+: http://google.com/+exopolitik ►►TWITTER: http://twitter.com/exopolitik ►►MEHR VIDEOS: http://bit.ly/Exopolitik-Videos Links: Spanien veröffentlicht geheime UFO-Akten im Internet: http://bit.ly/2lvdLK6 Film: Geheime UFO-Forschung im Pentagon?: http://bit.ly/2kTEI7k Pressekonferenz 'UFOs und Atomwaffen': http://bit.ly/2kh9BAz Das Exopolitik-Briefing: Die wichtigsten Infos zu UFOs auf einen Blick: http://bit.ly/2kh6VDd</t>
  </si>
  <si>
    <t>https://youtu.be/wgZL04Hu3PY</t>
  </si>
  <si>
    <t>Die Revolution der Energielösung - NASA-Astronaut über unterdrückte Erfindungen _ ExoClip</t>
  </si>
  <si>
    <t>Der ehemalige NASA-Astronaut und Wissenschaftler Dr. Brian O'Leary präsentiert unterdrückte Erfindungen und deren Erfinder. Während die Großmacht unseres Planeten Kriege um Erdöl führt, findet im Stillen eine Revolution der Energiefrage statt. Völlig neuartige Energietechnologien schicken sich an, die Welt der Stromerzeugung für immer zu verändern. Sie liefern umweltfreundliche, preisgünstige Energie aus dem Vakuum. Die Raumenergie hat jedoch mächtige Feinde: Interessengruppen aus Industrie und Politik verhindern offenbar seit vielen Jahrzehnten, dass die Raumenergie Fuß fasst. Dr. O'Leary ist jahrelang um den Erdball gereist, um Erfinder solcher Geräte aufzuspüren und ihre Technologien zu begutachten. Viele der Erfinder, die O'Leary vorstellt, seien auf mysteriöse Weise verschwunden oder gestorben. In seinem Vortrag beim Exopolitik-Gipfel 2009 in Barcelona machte der inzwischen verstorbene Astronaut und Physiker an der Princeton-Universität klar, dass Raumenergie keine Utopie ist. Sie ist real, es gibt konkrete Anwendungen, und es ist nur noch eine Frage der Zeit, bis diese neue Energietechnologie das Leben auf unserem Planeten in fundamentaler Weise verändern wird ... Hier geht's zum kompletten Video: http://bit.ly/2jrTjEJ ⎢ Letztes Video: http://bit.ly/2k5RG1m ►►Abonniere Exopolitik hier! http://bit.ly/Abonniere-Exopolitik ►►Teile dieses Video mit deinen Freunden: http://bit.ly/2jKNLWB ►►FACEBOOK: http://fb.com/exopolitik ►►INSTAGRAM: http://instagram.com/exopolitik ►►GOOGLE+: http://google.com/+exopolitik ►►TWITTER: http://twitter.com/exopolitik ►►MEHR VIDEOS: http://bit.ly/Exopolitik-Videos</t>
  </si>
  <si>
    <t>https://youtu.be/V2KpN2fzDes</t>
  </si>
  <si>
    <t>UFOS AUF MILITÄRISCHEM RADAR - Illobrand von Ludwiger zeigt Aufnahmen der Luftwaffe _ ExoMagazin</t>
  </si>
  <si>
    <t>Offiziell gibt es sie nicht. Denn wenn es UFOs wirklich gäbe, so sagen Skeptiker gern, dann hätte das Militär sie doch längst schon auf dem Radar entdeckt. In der Tat: Unidentifizierte Flugobjekte werden weit häufiger vom militärischen Radar erfasst als weithin angenommen. Den Beweis hierfür erbrachte der deutsche Astrophysiker Illobrand von Ludwiger (IGAAP) erstmals 1997 auf einer von Lawrence Rockefeller ausgerichteten Fachtagung über UFOs, und zwar in Form von Radaraufzeichnungen der Schweizer Luftwaffe. Diese dokumentieren zweifelsfrei die Existenz völlig unbekannter Flugobjekte, deren Flugeigenschaften nicht durch konventionelle Flugzeuge erklärt werden können. Brisant dabei: Die seltsamen Besucher wurden vermehrt über sensiblen militärischen Einrichtungen und Atomkraftwerken gesichtet. In diesem wichtigen Vortrag zeigt der renommierte UFO-Forscher Ludwiger an Hand von Original-Radardaten detailliert das Flugverhalten von UFOs über deutschem und Schweizer Luftraum auf. ►►Den gesamten Beitrag hier anschauen: http://bit.ly/2jG1qkl Endcard Videos: http://bit.ly/2kgAxUF ⎪ Rechts http://bit.ly/2jFU9kC ►►Abonniere Exopolitik hier! http://bit.ly/Abonniere-Exopolitik ►►Teile dieses Video mit deinen Freunden: http://bit.ly/2kI0HNk ►►FACEBOOK: http://fb.com/exopolitik ►►INSTAGRAM: http://instagram.com/exopolitik ►►GOOGLE+: http://google.com/+exopolitik ►►TWITTER: http://twitter.com/exopolitik ►►MEHR VIDEOS: http://bit.ly/Exopolitik-Videos</t>
  </si>
  <si>
    <t>https://youtu.be/iKCfmDpMHvI</t>
  </si>
  <si>
    <t>Zielperson "Gott"_ Ein Kriminalhauptkommissar auf den Spuren der Außerirdischen _ ExoMagazin</t>
  </si>
  <si>
    <t>Außerirdische haben sich unter dem Deckmantel des allmächtigen Gottes vor tausenden Jahren auf der Erde niedergelassen und arbeiten hier im Verborgenen auf ein großes Ziel hin. Das ist die kontroverse Hypothese des ehemaligen Staaatsschützers Hubert Berghaus, der mit kriminalistischer Methodik alte Schriften untersucht hat. Im zweiten Teil seiner Vortragsreihe "Tatort Erde" stellt Berghaus nun anhand von Beispielen dar, wie der vermeintliche Gott über die Epochen hinweg immer wieder zu denselben Mitteln griff, um seine Macht über die Menschen zu sichern. In seiner Beweiskette spielt aucht auch das Grabtuch von Turin eine wichtige Rolle... ►►Den gesamten Beitrag hier anschauen: http://bit.ly/2ix9KTO Endcard Videos: http://bit.ly/2ixd4hv⎪Rechts http://bit.ly/2hHyvx6 ►►Abonniere Exopolitik hier! http://bit.ly/Abonniere-Exopolitik ►►FACEBOOK: http://fb.com/exopolitik ►►INSTAGRAM: http://instagram.com/exopolitik ►►GOOGLE+: http://google.com/+exopolitik ►►TWITTER: http://twitter.com/exopolitik ►►MEHR VIDEOS: http://bit.ly/Exopolitik-Videos</t>
  </si>
  <si>
    <t>https://youtu.be/83RU4dkV6GA</t>
  </si>
  <si>
    <t>DAS UFO-PHÄNOMEN_ WISSENSCHAFTLICHE BEWEISE - mit Illobrand von Ludwiger _ ExoMagazin</t>
  </si>
  <si>
    <t>Der Astrophysiker Illobrand von Ludwiger erforscht seit 60 Jahren das UFO-Phänomen und berichtet über spektakuläre Fälle aus Deutschland und Österreich. Das UFO-Phänomen wird seit 70 Jahren in der Öffentlichkeit diskutiert. Inzwischen sollte sich längst herumgesprochen haben, ob es Beweise dafür gibt, dass uns tatsächlich eine fremde Intelligenz besucht. Denn dies wäre die einzige logische Schlussfolgerung aller Experten, die das Phänomen untersucht haben. Einer dieser Experten ist der Astrophysiker Illobrand von Ludwiger. 40 Jahre lang leitete er den UFO-Forschungsverein MUFON-CES, inzwischen führt er seine Forschungen bei IGAAP (www.igaap-de.org) fort. In seinem Vortrag präsentiert Ludwiger detaillierte wissenschaftliche Analysen, die die Realität des UFO-Phänomens zweifelsfrei belegen. Zudem stellt er einige der interessantesten UFO-Fälle aus Deutschland und Österreich vor. ►►Den gesamten Beitrag hier anschauen: http://bit.ly/2iawLJ2 Endcard Videos: http://bit.ly/2hkrVMv ⎪ Rechts http://bit.ly/2hzg8WR ►►Abonniere Exopolitik hier! http://bit.ly/Abonniere-Exopolitik ►►FACEBOOK: http://fb.com/exopolitik ►►INSTAGRAM: http://instagram.com/exopolitik ►►GOOGLE+: http://google.com/+exopolitik ►►TWITTER: http://twitter.com/exopolitik ►►MEHR VIDEOS: http://bit.ly/Exopolitik-Videos</t>
  </si>
  <si>
    <t>https://youtu.be/vLn-AkKDAio</t>
  </si>
  <si>
    <t>Fragen an den UFO-Forscher_ Q&amp;A mit Astrophysiker Illobrand von Ludwiger</t>
  </si>
  <si>
    <t>Der Astrophysiker Illobrand von Ludwiger blickt auf 60 Jahre Erforschung des UFO-Phänomens zurück und gilt europaweit als einer der erfahrensten Experten. Nach einem Vortrag über UFOs auf militärischem Radar stand Ludwiger dem Leipziger Publikum Rede und Antwort. Dabei äußerte er einige erstaunliche Ansichten, insbesondere über die Existenz deutscher UFO-Akten. Den 1. Teil seines Vortrags veröffentlichen wir kommenden Heiligabend auf ExoMagazin.tv! Das ExoMagazin - Inspirationen für Freigeister: www.exomagazin.tv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</si>
  <si>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https://youtu.be/Do8ZNg1AWG4</t>
  </si>
  <si>
    <t>Wurde die Menschheit von Aliens erschaffen? Die Maya-ET-Connection _ ExoMagazin</t>
  </si>
  <si>
    <t>Noch immer rätseln Forscher über das untergegangene Volk der Maya. Warum glaubten die Maya an einen zyklischen Verlauf der Zeit, und nicht wie wir an Vergangenheit, Gegenwart und Zukunft? Warum beschreibt ihr Schöpfungsmythos die wiederholte Erschaffung und Zerstörung des Menschen durch höhere Wesen? Der Abduktionsforscher Dr. Marcel Polte hat die Mythen der Maya nun unter einem neuen Gesichtspunkt analysiert und sieht Parallelen zum modernen Phänomen der Entführungen durch Außerirdische. Könnte es tatsächlich sein, dass außerirdische Spezies die Menschheit erschaffen und den Verlauf ihrer Geschichte immer wieder beeinflusst haben? ►►Den gesamten Beitrag hier anschauen: http://bit.ly/2hcINEi Endcard Videos: http://bit.ly/2gicQWy⎪Rechts http://bit.ly/2hcA2dq ►►Abonniere Exopolitik hier! http://bit.ly/Abonniere-Exopolitik ►►FACEBOOK: http://fb.com/exopolitik ►►INSTAGRAM: http://instagram.com/exopolitik ►►GOOGLE+: http://google.com/+exopolitik ►►TWITTER: http://twitter.com/exopolitik ►►MEHR VIDEOS: http://bit.ly/Exopolitik-Videos</t>
  </si>
  <si>
    <t>https://youtu.be/uzLsmpR3Mv4</t>
  </si>
  <si>
    <t>Unter Schlapphüten - 60 Jahre Bundesnachrichtendienst</t>
  </si>
  <si>
    <t>Wir dokumentieren den kompletten Festakt zum 60. Jahrestag des BND. 1. Begrüßung: Dr. Bruno Kahl - Präsident des BND 2. Rede: Dr. Angela Merkel, Bundeskanzerlin 3. Vortrag: zur Geschichte der Nachrichtendienste in Deutschland - Prof. Sönke Neitzel, Militärhistoriker der Universität Potsdam 4. Vortrag: Geheimdienste und Öffentlichkeit - ein Widerspruch? von Jasper von Altenbockum, Ressortleiter Innenpolitik der FAZ 5. Schlusswort von Dr. Bruno Kahl, BND-Präsident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</si>
  <si>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https://youtu.be/9ja4k0vEqhw</t>
  </si>
  <si>
    <t>Robert Fleischer im Stau _ Facebook Live</t>
  </si>
  <si>
    <t>Einen Stau im Berliner Speckgürtel nutzte Robert Fleischer für ein Facebook-Live Video, um über seinen Besuch beim Bundesnachrichtendienst und einen bevorstehenden wichtigen Termin zu sprechen sowie Fragen zu beantworten.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</si>
  <si>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https://youtu.be/W_DF2J1Mppg</t>
  </si>
  <si>
    <t>DIE JAGD NACH DEM UFO-ANTRIEB - Vortrag von Robert Fleischer 2017</t>
  </si>
  <si>
    <t>Haben Forscher längst den UFO-Antrieb der Zukunft nachgebaut? Einige Indizien scheinen darauf hinzudeuten, meint Robert Fleischer. Weltweit tüfteln Wissenschaftler in offiziellen oder geheimen Forschungsprojekten am Weltraumantrieb der Zukunft. Scheinbar gibt es nur zögerliche Fortschritte - doch Insidern zufolge besäße das US-Militär längst die "Technologie, um ET nach Hause zu bringen". In seinem Vortrag für die Österreichische Vereinigung für Raumenergie (ÖVR) stellt Robert Fleischer die gesicherten Erkenntnisse über UFOs vor und zeichnet die Entwicklung verschiedener UFO-ähnlicher Antriebstechnologien nach. ►►Unterstützt unsere Arbeit! http://paypal.me/robertfleischer Oder per Banküberweisung: IBAN: DE17500105175556421886 BIC: INGDDEFFXXX ►►Abonniere Exopolitik hier! http://bit.ly/Abonniere-Exopolitik ►►Das ExoMagazin: http://exomagazin.tv ►►FACEBOOK: http://fb.com/exopolitik ►►INSTAGRAM: http://instagram.com/exopolitik ►►GOOGLE+: http://google.com/+exopolitik ►►TWITTER: http://twitter.com/exopolitik ►►MEHR VIDEOS: http://bit.ly/Exopolitik-Videos</t>
  </si>
  <si>
    <t>https://youtu.be/p5hv4lHbAD4</t>
  </si>
  <si>
    <t>Tatort Erde_ Ist "Gott" ein Alien? _ ExoMagazin</t>
  </si>
  <si>
    <t>Vor tausenden Jahren betraten Außerirdische heimlich unseren Planeten und arbeiten seitdem ungestört und berechnend auf ein großes Ziel hin. Um ihre wahre Identität zu verbergen, schlüpften sie in die Rolle jenes allmächtigen Gottes, der in der Bibel beschrieben wird - so lautet die provokante These von Hubert Berghaus. 38 Jahre Polizeidienst liegen hinter ihm, davon 16 Jahre beim polizeilichen Staatsschutz. Mit dem Fahndungsraster eines Kriminalisten durchkämmte Berghaus in jahrelanger Arbeit die Heilige Schrift und andere heilige Texte, um seine These zu prüfen. Die Indizienlast ist überwältigend: Derjenige, der in der Bibel als "Gott" daherkommt, sei in Wahrheit ein auf längere Dauer angelegter Zusammenschluss außerirdischer Persönlichkeiten, deren Ziel darin besteht, die Erde zu nutzen und zu kontrollieren. ►►Den gesamten Beitrag hier anschauen: http://bit.ly/2gF59hY Endcard Videos: http://bit.ly/2fKbdkU⎪Rechts http://bit.ly/2fw385I ►►Abonniere Exopolitik hier! http://bit.ly/Abonniere-Exopolitik ►►FACEBOOK: http://fb.com/exopolitik ►►INSTAGRAM: http://instagram.com/exopolitik ►►GOOGLE+: http://google.com/+exopolitik ►►TWITTER: http://twitter.com/exopolitik ►►MEHR VIDEOS: http://bit.ly/Exopolitik-Videos</t>
  </si>
  <si>
    <t>https://youtu.be/YAqjDu8TRRI</t>
  </si>
  <si>
    <t>Stand der Abduktionsforschung - Die Wissenschaft von der Entführung durch Außerirdische _ ExoMagazin</t>
  </si>
  <si>
    <t>Außerirdische könnten Menschen entführen, weil sie eine Art genetisches Zuchtprogramm durchführen, sagt der Entführungsforscher Dr. Marcel Polte Entführungen durch Außerirdische – das ist der Stoff, aus dem Science-Fiction Filme sind. Das ist aber auch ein ziemlich reales Phänomen, zumindest für die vielen Menschen, die glauben, genau das erlebt zu haben. Im Jahr 1961 erweckte der Fall des Ehepaares Betty &amp; Barney Hill aus den USA erstmals das Interesse von Wissenschaftlern. Seitdem haben sich immer mehr universitäre und private Forscher damit beschäftigt – teils auf hohem akademischen Niveau. Der Hypnosetherapeut Dr. Marcel Polte erforscht solche Entführungsfälle hier in Deutschland und stellt für uns den aktuellen Stand der Abduktionsforschung vor. ►►Den gesamten Beitrag hier anschauen: http://bit.ly/abduktionsforschung Endcard Videos: http://bit.ly/2eL24Hn⎪Rechts http://bit.ly/2fIMErP ►►Abonniere Exopolitik hier! http://bit.ly/Abonniere-Exopolitik ►►FACEBOOK: http://fb.com/exopolitik ►►INSTAGRAM: http://instagram.com/exopolitik ►►GOOGLE+: http://google.com/+exopolitik ►►TWITTER: http://twitter.com/exopolitik ►►MEHR VIDEOS: http://bit.ly/Exopolitik-Videos</t>
  </si>
  <si>
    <t>https://youtu.be/w-Ha8mntDoo</t>
  </si>
  <si>
    <t>Donald Trump ist US-Präsident! Das Ende der Welt? _ ExoJournal</t>
  </si>
  <si>
    <t>Für Zuschauer des ExoJournals war es keine Überraschung: Gegen alle Erwartungen wählte das amerikanische Volk den Multimillionär und Immobilienmogul Donald Trump zum 45. Präsidenten der USA. Führende Meinungsforschungsinstitute bescheinigten seiner Konkurrentin Hillary Clinton noch Stunden vor dem Wahlsieg einen Vorsprung. Glaubte man deutschen Massenmedien, stand der Sieg Clintons schon so gut wie fest. Deutsche Politiker bezeichneten Trump als "Hassprediger" und äußerten sich abfällig über ihn und seine Anhänger - in der überheblichen Annahme, besser zu wissen, was das amerikanische Volk bewegt. Den Wahlsieg Donald Trumps sah der Schweizer Hellseher Martin Zoller bereits im Sommer 2014 voraus und beschrieb die Eigenschaften des Gewinners recht genau: Männlich, aus der Wirtschaft kommend, in einer mächtigen Stadt wohnend. Zoller sollte Recht behalten, wie wir inzwischen wissen. Doch wie geht es nun weiter? Ist das Ende der Welt nah? Müssen wir uns mit Vorräten eindecken? Wann kommt es zum Atomkrieg? Eine erste Analyse der Situation. ►►Unterstützt unsere Arbeit! http://paypal.me/robertfleischer Oder per Banküberweisung: IBAN: DE17500105175556421886 BIC: INGDDEFFXXX ►►Abonniere Exopolitik hier! http://bit.ly/Abonniere-Exopolitik ►►Das ExoMagazin: http://exomagazin.tv Endcard Videos: http://bit.ly/2c5HfGI⎪Rechts http://bit.ly/2fCamGe Bürgerkrieg in Europa? - Interview mit Hellseher Martin Zoller: http://bit.ly/2arSj0I ►►FACEBOOK: http://fb.com/exopolitik ►►INSTAGRAM: http://instagram.com/exopolitik ►►GOOGLE+: http://google.com/+exopolitik ►►TWITTER: http://twitter.com/exopolitik ►►MEHR VIDEOS: http://bit.ly/Exopolitik-Videos</t>
  </si>
  <si>
    <t>https://youtu.be/UfKkSVOdJvg</t>
  </si>
  <si>
    <t>Bloß keine Fakten! Wie seriös arbeitet der SWR? _ Robflexions</t>
  </si>
  <si>
    <t>In seinen neuesten Robflexions jammert Robert über einen missglückten Fernsehauftritt und sehnt sich naiv nach der guten alten Zeit, als man den öffentlich-rechtlichen Sendern noch trauen konnte. Anlass ist ein Bericht in der Sendung "Zur Sache Baden-Württemberg" von der SWR-Autorin Alexandra Gondorf, in dem es um alles außer die Sache ging... ►►Unterstützt unsere Arbeit! http://paypal.me/robertfleischer Oder per Banküberweisung: IBAN: DE17500105175556421886 BIC: INGDDEFFXXX ►►Abonniere Exopolitik hier! http://bit.ly/Abonniere-Exopolitik ►►Das ExoMagazin: http://exomagazin.tv Endcard Videos: http://bit.ly/2elvHiE⎪Rechts http://bit.ly/2fjEZxt ►►FACEBOOK: http://fb.com/exopolitik ►►INSTAGRAM: http://instagram.com/exopolitik ►►GOOGLE+: http://google.com/+exopolitik ►►TWITTER: http://twitter.com/exopolitik ►►MEHR VIDEOS: http://bit.ly/Exopolitik-Videos</t>
  </si>
  <si>
    <t>https://youtu.be/WWt6vxGyNww</t>
  </si>
  <si>
    <t>UFOs und die Medien_ Ein investigativer Journalist packt aus _ ExoMagazin</t>
  </si>
  <si>
    <t>Seine arte-Dokumentation "UFOs, Lügen und der Kalte Krieg" von 2005 gilt noch heute als Standardwerk: Dirk Pohlmann arbeitet seit Jahrzehnten für die großen Fernsehsender Deutschlands: ZDF, arte und Co. Der investigative Journalist fasst gern die ganz heißen Eisen an: "Täuschung - Die Methode Reagan" beschreibt etwa perfide US-Geheimdienstoperationen während des Kalten Krieges. Seine Recherchen im US-Nationalarchiv förderten auch UFO-Dokumente zu Tage. "Man kann nicht über den Kalten Krieg recherchieren und dabei nicht auf das UFO-Thema stoßen", erklärt Pohlmann, "sobald man anfängt, sich ernsthaft mit den Fakten zu beschäftigen, kann man nicht länger annehmen, dass UFOs Unsinn sind - zumindest als Qualitätsjournalist." Dirk Pohlmann liefert interessante Einblicke hinter die Kulissen der Massenmedien und ordnet das UFO-Phänomen in die größeren Zusammenhänge von Geheimdienstoperationen und Interessen während des Kalten Krieges ein. Ein Augenöffner in jeder Hinsicht - nicht nur für Journalisten unbedingt empfehlenswert! ►►Den gesamten Beitrag hier anschauen: http://bit.ly/2eYMEjj Endcard Videos: http://bit.ly/2eMehwJ⎪Rechts http://bit.ly/1NqsON1 ►►Abonniere Exopolitik hier! http://bit.ly/Abonniere-Exopolitik ►►FACEBOOK: http://fb.com/exopolitik ►►INSTAGRAM: http://instagram.com/exopolitik ►►GOOGLE+: http://google.com/+exopolitik ►►TWITTER: http://twitter.com/exopolitik ►►MEHR VIDEOS: http://bit.ly/Exopolitik-Videos</t>
  </si>
  <si>
    <t>https://youtu.be/219rU6DjNIY</t>
  </si>
  <si>
    <t>Gibt es UFOs? Ein Wetterfrosch klärt auf! _ ExoJournal</t>
  </si>
  <si>
    <t>Wissenschaftliche UFO-Forschung, staatliche Studien und tausende Akten geheimer Militärdokumente - all das war für die Katz, wie wir jetzt erfahren. Denn endlich klärt der Wetterfrosch Karsten Schwanke uns auf, dass sich alle angeblichen UFO-Zeugen im Laufe der Jahrzehnte getäuscht haben. UFOs kann es ja gar nicht geben - denn die kursierenden Fotos sind allesamt gefälscht. Und selbst wenn sie zur Erde kämen, könnten sie ja wohl kaum auf den Linien der Nazca-Ebene landen - viel zu holprig. Die nobelpreisverdächtigen Analysen des Karsten Schwanke waren dem Deutschen Zentrum für Luft- und Raumfahrt gerade mal einen Sendeplatz auf dem offiziellen DLR-YouTube-Kanal wert. Schade, dass sowas nicht gleich nach der Tagesschau kommt. Wir hätten uns all die jahrelange Recherche sparen können, wenn uns Karsten Schwanke schon von Beginn an so umfassend aufgeklärt hätte. Das Original-Video auf dem YouTube-Kanal des DLR findet sich hier: https://www.youtube.com/watch?v=Pl3gAjygeNQ ►►Unterstützt unsere Arbeit! http://paypal.me/robertfleischer Oder per Banküberweisung: IBAN: DE17500105175556421886 BIC: INGDDEFFXXX ►►Abonniere Exopolitik hier! http://bit.ly/Abonniere-Exopolitik ►►Das ExoMagazin: http://exomagazin.tv Endcard Videos: http://bit.ly/2eqj9KW⎪Rechts http://bit.ly/2et7Oqp ►►FACEBOOK: http://fb.com/exopolitik ►►INSTAGRAM: http://instagram.com/exopolitik ►►GOOGLE+: http://google.com/+exopolitik ►►TWITTER: http://twitter.com/exopolitik ►►MEHR VIDEOS: http://bit.ly/Exopolitik-Videos</t>
  </si>
  <si>
    <t>https://youtu.be/1Mf-SAA7Mjg</t>
  </si>
  <si>
    <t>GIBT ES GEISTER? Ein Informatikprofessor auf der Suche nach Antworten _ ExoMagazin</t>
  </si>
  <si>
    <t>"Und dann formte sich auf dem Boden vor mir eine Hand." - Aussagen wie diese hätte Eckhard Kruse früher nur mit einem Kopfschütteln quittiert - bis das Unglaubliche sich direkt vor seinen Augen manifestierte. Das Übernatürliche, es lässt sich scheinbar willentlich produzieren. Immer wieder berichten Teilnehmer von Séancen über seltsame Phänomene: Da Gegenstände fliegen durch die Luft, erklingen schaurige Geisterstimmen. Für letztere interessiert sich Eckhard Kruse besonders. Denn als Professor für Angewandte Informatik stehen ihm wissenschaftliche Methoden zur Verfügung, um das Phänomen zu untersuchen. Seine bisherigen Ergebnisse lassen für ihn kaum einen Zweifel: Die Geisterstimmen sind real und werden mit hoher Wahrscheinlichkeit nicht vom Medium selbst erzeugt. Doch woher kommen sie dann? Bahnt sich hier eine wissenschaftliche Sensation an? ►►Den gesamten Beitrag hier anschauen: http://bit.ly/gibtesgeister Endcard Videos: http://bit.ly/2e3uFuk⎪Rechts http://bit.ly/2dExaRC ►►Abonniere Exopolitik hier! http://bit.ly/Abonniere-Exopolitik ►►FACEBOOK: http://fb.com/exopolitik ►►INSTAGRAM: http://instagram.com/exopolitik ►►GOOGLE+: http://google.com/+exopolitik ►►TWITTER: http://twitter.com/exopolitik ►►MEHR VIDEOS: http://bit.ly/Exopolitik-Videos</t>
  </si>
  <si>
    <t>https://youtu.be/wZPq9eJunwg</t>
  </si>
  <si>
    <t>UFO von Polizeihubschrauber gefilmt (Originalvideo)</t>
  </si>
  <si>
    <t>Ein Polizeihubschrauber der walisischen Polizei filmte am 17. September mit der Wärmebildkamera ein unidentifiziertes Flugobjekt, das über dem Bristolkanal in rund 300 Metern Höhe unterwegs war. Die ganze Story hier: http://www.exopolitik.org/wissen/zukunftswissenschaften/ufo-forschung/1010-polizei-von-wales-veroeffentlicht-ufo-video Gegen 21:30 Uhr Ortszeit war der Helikopter auf dem Rückflug und kurz vor der Landung, als die Besatzung das Objekt mit der Wärmebildkamera bemerkte. Insgesamt sieben Minuten lang konnten die Beamten es filmen. Quelle: NPAS St. Athan auf Twitter: https://t.co/Hu07DLmn3z</t>
  </si>
  <si>
    <t>https://youtu.be/4L2KIx63GjM</t>
  </si>
  <si>
    <t>DAS GEHEIMNIS DES WASSERS - Die Entdeckung des Masaru Emoto _ ExoMagazin</t>
  </si>
  <si>
    <t>Der gewöhnlichste Stoff der Welt weist äußerst ungewöhnliche Eigenschaften auf, die unser Verständnis von Bewusstsein revolutionieren könnten. Wasser besitzt seltsame Eigenschaften, die dem naturwissenschaftlichen Weltbild zu widersprechen scheinen: Es kann Informationen speichern, auf menschliche Gefühle reagieren und mit anderen Stoffen kommunizieren. Eindrucksvoll demonstrierte der japanische Wasserforscher Dr. Masaru Emoto diese Eigenschaften mit Hilfe seiner Wasserkristallfotografien; wissenschaftlich belegt wurden sie unter anderem von Forschern der Universität Stuttgart In Deutschland erforscht Akiko Stein in Auftrag des Office Maseru Emoto die flüssige Substanz, ohne die das Leben undenkbar wäre. Wir haben sie in ihrem Wasserforschungslabor bei der Arbeit begleitet. ►►Den gesamten Beitrag hier anschauen: http://bit.ly/2cMFO1R Endcard Videos: http://bit.ly/2dffrjy⎪Rechts http://bit.ly/2ct3fz9 ►►Abonniere Exopolitik hier! http://bit.ly/Abonniere-Exopolitik ►►FACEBOOK: http://fb.com/exopolitik ►►INSTAGRAM: http://instagram.com/exopolitik ►►GOOGLE+: http://google.com/+exopolitik ►►TWITTER: http://twitter.com/exopolitik ►►MEHR VIDEOS: http://bit.ly/Exopolitik-Videos</t>
  </si>
  <si>
    <t>https://youtu.be/Ew-Q81ES2Es</t>
  </si>
  <si>
    <t>Die absolute Wahrheit _ Robflexions</t>
  </si>
  <si>
    <t>Bislang wurde sie uns verschwiegen - doch zum ersten Mal eröffnet Robert uns in seinen neuesten Robflexions die absolute Wahrheit über Alles in diesem YouTube-Video! Endlich erfahren wir, was es mit Allem auf sich hat. Schaut sie jetzt! an!! Die Absolute!!! Wahrheit!!!!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</si>
  <si>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https://youtu.be/rAi4Y3VztFs</t>
  </si>
  <si>
    <t>UFO schießt Rakete ab?! _ ExoJournal</t>
  </si>
  <si>
    <t>Eine Rakete wurde von einer riesigen Explosion vernichtet – jetzt tauchen Meinungen im Internet auf, dass die Rakete von einem UFO zerstört wurde – was ist da dran? Darüber redet Robert Fleischer mit dem UFO-Experten Gerhard Gröschel vom Institut für technische UFO-Forschung. Außerdem beantwortet Gröschel Fragen der Zuschauer zum Film "UFOs über Sizilien - Das Rätsel von Canneto" auf exomagazin.tv. ►►Unterstützt unsere Arbeit! http://paypal.me/robertfleischer Oder per Banküberweisung: IBAN: DE17500105175556421886 BIC: INGDDEFFXXX ►►Abonniere Exopolitik hier! http://bit.ly/Abonniere-Exopolitik ►►Das ExoMagazin: http://exomagazin.tv Endcard Videos: http://bit.ly/2bPzJ4X⎪Rechts http://bit.ly/2ciQhPW ►►FACEBOOK: http://fb.com/exopolitik ►►INSTAGRAM: http://instagram.com/exopolitik ►►GOOGLE+: http://google.com/+exopolitik ►►TWITTER: http://twitter.com/exopolitik ►►MEHR VIDEOS: http://bit.ly/Exopolitik-Videos</t>
  </si>
  <si>
    <t>https://youtu.be/eb4iNkNuhbc</t>
  </si>
  <si>
    <t>UFOs und Feuerbälle über Sizilien - Das Rätsel von Canneto _ ExoMagazin</t>
  </si>
  <si>
    <t>Selbst Experten sind ratlos über den Spuk von Canneto di Caronia: Wie aus dem Nichts entzünden sich dort Fernseher, Stromkästen oder auch Matratzen und legen Häuser in Schutt und Asche. Seit Jahren kommt das 200-Seelen-Dorf im Norden Siziliens nicht zur Ruhe. Immer wieder muss die Feuerwehr anrücken. Im Laufe der Jahre haben Physiker, Geologen und andere Fachleute versucht, eine Erklärung für das Phänomen zu finden. Doch bislang gelang es niemandem, das Rätsel zu lösen. Der Fall Canneto di Caronia erweckte bald das Interesse des deutschen UFO-Forschers Gerhard Gröschel, der sich mit seiner speziell angefertigten UFO-Überwachungsanlage auf den Weg nach Sizilien machte. Denn mitunter wird das 200-Seelen-Dorf auch zum Anlaufpunkt von unidentifizierten Flugobjekte. Gröschel, der wie immer keine hohen Erwartungen hatte, etwas interessantes zu filmen, wurde bald eines Besseren belehrt. Mehr noch: Bald schon geriet er selbst ins Fadenkreuz unbekannter Kräfte... ►►Den gesamten Beitrag hier anschauen: http://bit.ly/2bQl08g Endcard Videos: http://bit.ly/2cl8bFI⎪Rechts http://bit.ly/2cfk1Ot ►►Abonniere Exopolitik hier! http://bit.ly/Abonniere-Exopolitik ►►FACEBOOK: http://fb.com/exopolitik ►►INSTAGRAM: http://instagram.com/exopolitik ►►GOOGLE+: http://google.com/+exopolitik ►►TWITTER: http://twitter.com/exopolitik ►►MEHR VIDEOS: http://bit.ly/Exopolitik-Videos</t>
  </si>
  <si>
    <t>https://youtu.be/4IacNfvYeEg</t>
  </si>
  <si>
    <t>Bilderberg-Konferenz_ Innenminister Thomas de Maizière packt aus _ ExoJournal</t>
  </si>
  <si>
    <t>Sternstunde der Demokratie: Der deutsche Bundesinnenminister Thomas de Maizière berichtet freimütig und ausführlich über seinen Besuch der Bilderberg-Konferenz 2016. In der Bundespressekonferenz verriet er auf die Frage von Robert Fleischer (exomagazin.tv) zahlreiche interessante Details rings um das geheime Elefantentreffen der Reichen und Mächtigen... NOT! Aber vielleicht wissen wir bald mehr? ►►Unterstützt unsere Arbeit! http://paypal.me/robertfleischer Oder per Banküberweisung: IBAN: DE17500105175556421886 BIC: INGDDEFFXXX ►►Abonniere Exopolitik hier! http://bit.ly/Abonniere-Exopolitik ►►Das ExoMagazin: http://exomagazin.tv Endcard Videos: http://bit.ly/2c5HfGI⎪Rechts http://bit.ly/2bTileW ►►FACEBOOK: http://fb.com/exopolitik ►►INSTAGRAM: http://instagram.com/exopolitik ►►GOOGLE+: http://google.com/+exopolitik ►►TWITTER: http://twitter.com/exopolitik ►►MEHR VIDEOS: http://bit.ly/Exopolitik-Videos</t>
  </si>
  <si>
    <t>https://youtu.be/38QQ6akfQCI</t>
  </si>
  <si>
    <t>Transkommunikation und Sterbebegleitung - wie passt das zusammen?</t>
  </si>
  <si>
    <t>Die Sterbebegleiterin Gesa Dröge begleitete bereits viele Menschen in den Tod. Mit einem der Menschen, die sie nach "drüben" begleitete", verband sie eine enge Freundschaft: Dr. Ernst Senkowski galt bis zu seinem Tod am 13. April 2015 als der wichtigste Experte auf dem Gebiet der sogenannten "Instrumentellen Transkommunikation" - also der Kontaktaufnahme mit Verstorbenen mit Hilfe von technischen Geräten. In diesem Vortrag auf der Jahrestagung des Vereins für Transkommunikations-Forschung (VTF.de) spricht Gesa Dröge über die letzten Stunden von Ernst Senkowski, über sein Leben, aber vor allem über sein Lebenswerk. Auf Grundlage Ihrer Erfahrungen versucht sie, eine Brücke zwischen der Transkommunikation und der Sterbeforschung zu schlagen. ►►Abonniere Exopolitik hier! http://bit.ly/Abonniere-Exopolitik ►►Das ExoMagazin: http://exomagazin.tv ►►FACEBOOK: http://fb.com/exopolitik ►►INSTAGRAM: http://instagram.com/exopolitik ►►GOOGLE+: http://google.com/+exopolitik ►►TWITTER: http://twitter.com/exopolitik ►►MEHR VIDEOS: http://bit.ly/Exopolitik-Videos</t>
  </si>
  <si>
    <t>https://youtu.be/qpRUJKhhRns</t>
  </si>
  <si>
    <t>DIE GEISTER, DIE MICH RIEFEN - Dokumentarfilm von Volker Anding _ ExoMagazin</t>
  </si>
  <si>
    <t>Mit Deutschlands bekanntestem Parapsychologen auf Geisterjagd - Ein Dokumentarfilm von Grimme-Preisträger Volker Anding. "Nichts glauben - aber alles für möglich halten", empfiehlt Deutschlands bekanntester Spukforscher Walter von Lucadou. Seine Parapsychologische Beratungsstelle in Freiburg ist Deutschlands einzige staatliche subventionierte Anlaufstelle für Menschen, die von unheimlichen Phänomenen heimgesucht werden: Da schweben Dinge durch die Luft, kreisen Bilder und Uhren an den Wänden, rauben mysteriöse Geräusche den Betroffenen den Schlaf. Spukphänomene wie solche sind es, die Dr. Dr. von Lucadou sein Leben lang erforscht hat. Dokumentarfilm: Was steckt hinter Geister-Erscheinungen? Mit der Kamera begleitete der dreifache Grimme-Preisträger Volker Anding den Spukforscher bei seiner Arbeit. Darin erforschen Dr. Dr. Walter von Lucadou und seine Mitarbeiterin Dr. Frauke Zahradnik mysteriöse Spukfälle - wie den eines Kölner Pärchens, das gerade eine neue Mietwohnung bezogen hatte. Kurz darauf raubten seltsame nächtliche Geräusche ihnen den Schlaf. Elektrogeräte wurden vom Strom getrennt, der Spiegel im Bad von der Wand gelöst, die Küchenuhr um 90 Grad gedreht. Die Nerven der beiden Mieter liegen blank. Als die beiden beginnen, Rituale gegen Geister durchzuführen, fängt der Spuk erst richtig an... Ein spektakulärer Film - denn er zeigt ein einzigartiges Phänomen, das noch immer von vielen als Einbildung oder Betrug abgetan wird. ►►Den gesamten Beitrag hier anschauen: http://bit.ly/2blTFvc Endcard Videos: http://bit.ly/2b1YzzG⎪Rechts http://bit.ly/2bkOED9 ►►Abonniere Exopolitik hier! http://bit.ly/Abonniere-Exopolitik ►►FACEBOOK: http://fb.com/exopolitik ►►INSTAGRAM: http://instagram.com/exopolitik ►►GOOGLE+: http://google.com/+exopolitik ►►TWITTER: http://twitter.com/exopolitik ►►MEHR VIDEOS: http://bit.ly/Exopolitik-Videos</t>
  </si>
  <si>
    <t>https://youtu.be/olUummL614c</t>
  </si>
  <si>
    <t>Das Geheimnis des Sterbens - Was passiert nach dem Tod? Bernard Jakoby _ ExoMagazin</t>
  </si>
  <si>
    <t>Der Sterbeforscher Bernard Jakoby lüftet das Geheimnis des Sterbens und erklärt, was uns danach erwartet. Was könnte schon furchterregender sein als die Vorstellung, seine eigene Auslöschung mitzuerleben? Die Tatsache, dass das eigene Ableben unausweichlich ist, wird gern verdrängt. Das, was uns am Ende erwartet, ist darum oftmals unbekannt und gefürchtet. Doch neue Forschungsergebnisse machen Mut. In den letzten Jahren erschienen immer neue wissenschaftliche Studien zur Thematik. Allen gemeinsam ist die Feststellung, dass Bewusstsein unabhängig vom Körper existiert und somit von einem Leben nach dem Tod ausgegangen werden kann. Der Sterbeforscher Bernard Jakoby (http://sterbeforschung.de) zählt zu Deutschland bekanntesten Sterbeforschern. Der frühe Krebstod seiner Eltern führte ihn zu einer tiefen Auseinandersetzung mit dem Geheimnis des Sterbens. Im Laufe der Jahre fand er heraus: Das Sterben ist von charakteristischen Phänomenen begleitet, die ganz klar auf das Überlebendes Selbst hindeuten, wenn auch in veränderter Form. So berichten Menschen nach ihrer Wiederbelebung von sogenannten Nahtoderfahrungen, bei denen sie jenseitige Welten erlebt und verstorbene Angehörige getroffen haben wollen. Sie beschreiben ihre Existenz als losgelöst vom eigenen Körper. Auch der Sterbeprozess trägt stets sich wiederholende Anzeichen dafür, dass der Betroffene in den letzten Momenten seines Lebens eine gewaltige Bewusstseinserweiterung durchlebt, die von Angehörigen oftmals als Halluzinationen fehlgedeutet wird. Doch auch nach dem Ableben, so berichten Angehörige, kommt es immer wieder zu sogenannten "Nachtodkontakten", bei denen sich der Verstorbene mit einer Botschaft meldet. Die Forschungsergebnisse von Jakoby lassen das Sterben in einem neuen Licht erscheinen: Alles in allem erwartet uns eine Reihe interessanter Bewusstseinsphänomene und die Auseinandersetzung mit dem bisherigen Sein - doch es lohnt sich, den eigenen Übergang in eine neue Existenzphase rechtzeitig vorzubereiten. Nachdem Sie dieses Interview gesehen haben, werden Sie den Tod mit anderen Augen sehen! ►►Den gesamten Beitrag hier anschauen: http://bit.ly/2aNvPbs Endcard Videos: http://bit.ly/2at4xWS⎪Rechts http://bit.ly/2alumqp ►►Abonniere Exopolitik hier! http://bit.ly/Abonniere-Exopolitik ►►FACEBOOK: http://fb.com/exopolitik ►►INSTAGRAM: http://instagram.com/exopolitik ►►GOOGLE+: http://google.com/+exopolitik ►►TWITTER: http://twitter.com/exopolitik ►►MEHR VIDEOS: http://bit.ly/Exopolitik-Videos</t>
  </si>
  <si>
    <t>https://youtu.be/YX7aQYxuXBY</t>
  </si>
  <si>
    <t>Trump oder Clinton? Ein Hellseher verrät, wer der nächste US-Präsident wird _ ExoJournal</t>
  </si>
  <si>
    <t>Donald Trump wird der nächste US-Präsident und auf Europa kommen weitere Anschläge zu, sagt Hellseher Martin Zoller voraus Der Schweizer Hellseher Martin Zoller hat bereits mehrfach zutreffende Vorhersagen über politische Ereignisse getroffen – davon zeugen die Einträge auf seiner Webseite, auf Facebook und auch die internationale Presseberichterstattung. Darum geben uns die aktuellen Geschehnisse in Europa und die bevorstehende US-Präsidentschaftswahl Anlass, den Hellseher Zoller zu befragen. Als Paris am 13. November 2015 von einem koordinierten Terroranschlag getroffen wurde, wusste noch niemand, dass dieser erst den Auftakt zu einer bis heute anhaltenden Terrorwelle in Westeuropa bilden würde. Erst am 14. Juli 2016 steuerte ein Mann in Nizza einen Lkw in eine Menschenmenge und tötete zahlreiche Menschen. Kurz darauf ereigneten sich eine Schießerei in München, ein Axt-Angriff in einem Regionalzug in Bayern und ein Überfall auf eine katholische Kirche in Frankreich, bei dem der Pfarrer getötet wurde. Der in Panama lebende Hellseher Zoller hatte solche Ereignisse bereits am 2. November 2015 in einer Talkshow angekündigt. Die Aufzeichnung fand 11 Tage vor den Pariser Anschlägen statt - zu einem Zeitpunkt, als sich kaum einer in Europa hätte vorstellen können, dass in Frankreich auf Grund von Terror für Monate der Ausnahmezustand verhängt werden würde. Doch Zoller zufolge wird unser Kontinent noch weitere Anschläge verkraften müssen. Konkret sagt Zoller unter anderem einen Anschlag in Frankfurt, in Italien und einen Angriff auf die deutsche Polizei voraus. Auch den Ausgang der US-Präsidentschaftswahlen will Zoller bereits kennen. Am 6. Juni 2014 - mehr als ein Jahr, bevor Donald Trump seine Kandidatur für das Amt des Präsidenten ankündigte, vermerkte Zoller auf seiner Facebook-Seite: "Der 58. (sic) gewählte US-Präsident wird ein Mann sein. Er wird aus einem Staat mit kaltem Klima im Norden des Landes und aus einer mächtigen Stadt kommen. Sein beruflicher Hintergrund ist die Wirtschaft. (...) Hillary Clinton wird ihre Position nicht behaupten können. Diese Wahlen werden auf Grund eines besonderen Ereignisses in die Geschichte eingehen und dieses Ereignis wird die Kampagne beeinflussen und die Richtung dieser Wahl formen." ►►Unterstützt unsere Arbeit! http://paypal.me/robertfleischer Oder per Banküberweisung: IBAN: DE17500105175556421886 BIC: INGDDEFFXXX ►►Abonniere Exopolitik hier! http://bit.ly/Abonniere-Exopolitik ►►Das ExoMagazin: http://exomagazin.tv Endcard Videos: http://bit.ly/2aAwbk8⎪Rechts http://bit.ly/2arPRYd Bürgerkrieg in Europa? - Interview mit Hellseher Martin Zoller: http://bit.ly/2arSj0I ►►FACEBOOK: http://fb.com/exopolitik ►►INSTAGRAM: http://instagram.com/exopolitik ►►GOOGLE+: http://google.com/+exopolitik ►►TWITTER: http://twitter.com/exopolitik ►►MEHR VIDEOS: http://bit.ly/Exopolitik-Videos</t>
  </si>
  <si>
    <t>https://youtu.be/RbIOECbdd8U</t>
  </si>
  <si>
    <t>Kornkreis-Alarm in Bayern - mal wieder! _ ExoJournal</t>
  </si>
  <si>
    <t>Am Morgen des 26. Juli 2016 entdeckten Anwohner eine seltsame Formation niedergelegten Getreides in einem Feld südlich der bayerischen Ortschaft Mammendorf bei Fürstenfeldbruck. Die ersten Bilder einer Flugdrohne offenbarten Erstaunliches: So weist das Gebilde nicht nur einen 3D-Effekt auf, sondern auch seine Größe erstaunt Beobachter. Bis zu 180 Meter soll sein Durchmesser betragen. Handelt es sich um Landschaftskunst oder tatsächlich um eine Botschaft von Außerirdischen, wie manche vermuten? Wir sprechen mit einem der ersten Zeugen, die den Kornkreis betraten und spektakuläre Flugbilder davon anfertigte...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</si>
  <si>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https://youtu.be/BaNhxjzXPXs</t>
  </si>
  <si>
    <t>UFO CRASH IN BRASILIEN - Der Fall Varginha _ ExoMagazin</t>
  </si>
  <si>
    <t>Wie eine Story aus einem Sci-Fi-Streifen der 50er Jahre klingt das, was sich 1996 in der brasilianischen Stadt Varginha zugetragen haben soll. Doch Brasiliens wichtigster UFO-Forscher ist sicher: Damals stürzte dort ein UFO ab. Wesen wurden von der Armee gefangen genommen und untersucht, die Überreste des Fluggeräts landeten im Besitz des Militärs. Der Journalist A.J. Gevaerd ist Herausgeber des brasilianischen UFO-Magazins und ein respektierter UFO-Forscher, der auch mal mit dem Verteidigungsministerium zusammen arbeitet. Seine Aussagen über den Vorfall von Varginha stützen sich auf zahlreiche Augenzeugenberichte. So zahlreich sind sie, dass Gevaerd den Fall als den "best-dokumentierten UFO-Absturz der Welt" bezeichnet. Was geschah wirklich? ►►Den gesamten Beitrag hier anschauen: http://bit.ly/2ag2TWD Endcard Videos: http://bit.ly/2awR3dm⎪Rechts http://bit.ly/2aJO40i ►►Abonniere Exopolitik hier! http://bit.ly/Abonniere-Exopolitik ►►FACEBOOK: http://fb.com/exopolitik ►►INSTAGRAM: http://instagram.com/exopolitik ►►GOOGLE+: http://google.com/+exopolitik ►►TWITTER: http://twitter.com/exopolitik ►►MEHR VIDEOS: http://bit.ly/Exopolitik-Videos</t>
  </si>
  <si>
    <t>https://youtu.be/dAU0PPHFbQE</t>
  </si>
  <si>
    <t>Amoklauf in München - Wie soll das alles enden? _ Robflexions</t>
  </si>
  <si>
    <t>In seinen neuesten Robflexions versucht Robert mit den Terror-Ereignissen der letzten Tage Schritt zu halten. Der Amoklauf in einem Münchner Einkaufszentrum, bei dem 10 Menschen starben, ist der jüngste Anlass, sich dringend darüber Gedanken zu machen, wie es für die Menschheit weiter gehen soll. Anmerkung: Dieses Video war bereits fertig, als der Amoklauf in München geschah und wurde danach noch einmal umgearbeitet.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</si>
  <si>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https://youtu.be/-vHNEqcvx-M</t>
  </si>
  <si>
    <t>UNERKLÄRLICHE DINGE - Die Realität des Übersinnlichen (Walter von Lucadou) _ ExoMagazin</t>
  </si>
  <si>
    <t>Das Übersinnliche ist real, aber nicht länger übersinnlich, sondern inzwischen recht gut erforscht, erklärt Dr. Dr. Walter von Lucadou. Im Februar 1997 nimmt der gemütliche Fernsehabend eines deutschen Pärchens plötzlich eine unheimliche Wendung. "Plötzlich fuhr der Hund in die Höhe und verkrampfte sich unnatürlich, flog durch das Wohnzimmer, glitt an der Schrankwand ab und versuchte auf die Beine zu kommen", heißt es in dem Bericht, und weiter: "Karins Brille lag auf der Fernsehzeitung und ich traute meinen Augen nicht, als sich die Brille ganz langsam hob und genauso langsam wieder auf die Zeitung zurückging." Was nach einer ungelenk verfassten Spukszene aus einem Groschenroman klingt, ist nur einer von vielen Augenzeugenberichten, die den Parapsychologen Walter von Lucadou wöchentlich in seiner Freiburger Beratungsstelle http://parapsychologischeberatungsstelle.de erreichen... ►►Den gesamten Beitrag hier anschauen: http://bit.ly/2ag3BEO Endcard Videos: http://bit.ly/29HQyfI⎪Rechts http://bit.ly/2a2R3Ee ►►Abonniere Exopolitik hier! http://bit.ly/Abonniere-Exopolitik ►►FACEBOOK: http://fb.com/exopolitik ►►INSTAGRAM: http://instagram.com/exopolitik ►►GOOGLE+: http://google.com/+exopolitik ►►TWITTER: http://twitter.com/exopolitik ►►MEHR VIDEOS: http://bit.ly/Exopolitik-Videos</t>
  </si>
  <si>
    <t>https://youtu.be/rPm1ZOk_eqc</t>
  </si>
  <si>
    <t>Frage-Antwort-Runde %233 mit Robert Fleischer _ Facebook Live</t>
  </si>
  <si>
    <t>In dieser Facebook Live-Runde vom 10.7.2016 lost Robert den Gewinner des letzten Preisrätsels aus und antwortet wieder auf die Fragen der Community.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</si>
  <si>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https://youtu.be/xoqnsogKjV8</t>
  </si>
  <si>
    <t>JUNCKER und die ALIENS _ Robflexions</t>
  </si>
  <si>
    <t>Stehen die höchsten Politiker der EU etwa mit Aliens in Kontakt? Aus den Bergen Südtirols meldet sich der lästige Nachfrager Robert, der immer alles ganz genau wissen will: In Robflexions #3 erkundet Robert die Frage, was genau hinter der Behauptung des EU-Kommissionspräsidenten steckt, dass Außerirdische sich um den Brexit Sorgen machen würden. Doch die offizielle Antwort der EU-Kommission wirft noch mehr Fragen auf...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</si>
  <si>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https://youtu.be/ws6Tb_z6WeM</t>
  </si>
  <si>
    <t>Exorzismus, Paranormales, Strange Sounds &amp; Mysterien der Grenzwissenschaft - Podiumsdiskussion</t>
  </si>
  <si>
    <t>Das Paranormale ist real. Seine Erscheinungsformen durchdringen unseren Alltag. Dennoch wagen wenige Menschen, sich mit dem Unfassbaren zu beschäftigen. Ganz im Gegensatz zu den Referenten der Tagung zur Grenzwissenschaft in Erfurt: Dr. Dr. Walter von Lucadou leitet Deutschlands einzige staatlich geförderte Beratungsstelle für Spukopfer. Lars Fischinger ist Mystery-Autor und Fan grenzwissenschaftlicher Phänomene. Christian Wellmann ist Autor und Geistesjäger, Alexander Knörr UFO-Forscher und Prä-Astronautik-Autor. Bei dieser Podiumsdiskussion beantworteten sie Fragen über den Exorzismus Fall der Anneliese Michel, über paranormale Phänomene, seltsame Geräusche und andere Mysterien. Moderiert wurde die Podiumsdiskussion von Robert 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</si>
  <si>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https://youtu.be/Fr2oLUTABbY</t>
  </si>
  <si>
    <t>WO SIND DEUTSCHLANDS UFO-AKTEN? _ ExoMagazin</t>
  </si>
  <si>
    <t>Es ist eine Szene wie aus einem Science-Fiction Film, die unter Fallnummer 19910120 in der UFO-Datenbank erfasst ist: Im Januar 1991 schweben drei UFOs über dem geheimen NSA-Abhörstützpunkt Bad Aibling. Eines schaltet von Zeit zu Zeit eine Art Suchscheinwerfer ein. Die US-Militärpolizei alarmiert die deutsche Behörden, die geheimnisvollen Flugkörper verschwinden. Der UFO-Forscher Alexander Knörr weiß: Dies ist nur einer von zahlreichen Vorfällen, bei denen Polizei oder Militär in Deutschland mit UFOs konfrontiert waren. Doch wo sind die entsprechenden Akten? Und warum werden diese - im Gegensatz zu vielen anderen Ländern der Welt - nicht freigegeben? Knörr stellte Anfragen bei diversen Ministerien - und kam der inoffiziellen deutschen UFO-Behörde schließlich auf die Spur... ►►Den gesamten Beitrag hier anschauen: http://bit.ly/295ne11 Endcard Videos: http://bit.ly/2958tzv⎪Rechts http://bit.ly/29cgROb ►►Abonniere Exopolitik hier! http://bit.ly/Abonniere-Exopolitik ►►FACEBOOK: http://fb.com/exopolitik ►►INSTAGRAM: http://instagram.com/exopolitik ►►GOOGLE+: http://google.com/+exopolitik ►►TWITTER: http://twitter.com/exopolitik ►►MEHR VIDEOS: http://bit.ly/Exopolitik-Videos</t>
  </si>
  <si>
    <t>https://youtu.be/npl0s-5d-Sk</t>
  </si>
  <si>
    <t>FIRST CONTACT? Die Alien-Botschaft zur Fußball-EM _ ExoJournal</t>
  </si>
  <si>
    <t>Ein Mann aus Bayern behauptet, dass die Außerirdischen ihn auserwählt hätten, um der Menschheit eine frohe Botschaft zu überbringen. Für den 21. Juni war diese als "DAS EREIGNIS" angekündigt: "Es handelt sich bei der Verkündung um eine Botschaft an die gesamte Menschheit", heißt es auf der Webseite von Alfred Steinecker. Doch die große Sensation blieb aus. Kein Massenmedium interessierte sich für die Botschaft der Aliens. Kein Wunder, denn neben dem ungünstigen Zeitpunkt der Verkündung mitten während der Fußball-EM sorgt auch der Inhalt der angeblichen Alien-Botschaft nicht unbedingt für gesteigertes Interesse: "Geliebte Menschen", heißt es darin, "nun ist die Zeit gekommen, in der Ihr erwacht und Eure Schönheit wiederentdeckt" - und "Dabei werden wir Euch unterstützen und auf jedem Eurer Schritte als Freund begleiten." Das mit großem Brimborium angekündigte "EREIGNIS" entpuppt sich bei näherem Hinsehen als ein schlichter Text, der sich in seinem banalen Inhalt kaum von den zahllosen übrigen "Channeling"-Botschaften irgendwelcher vorgeblicher Geistwesen unterscheidet, und den Steinecker pünktlich zum angekündigten Zeitpunkt auf seiner Webseite freigeschaltet hat. Steinecker, der früher im internationalen Management tätig war, streitet ab, dass dies nur ein PR-Gag war, um seine Seminare zu bewerben. In denen könne jedermann lernen, telepathisch mit den Außerirdischen zu kommunizieren. Geld nehme er ohnehin nicht, aber "wenn jemand etwas spenden möchte bei den Veranstaltungen, darf er das tun." Was steckt hinter dieser Aktion? Robert Fleischer fühlt Steinecker auf den Zahn... ►►Abonniere Exopolitik hier! http://bit.ly/Abonniere-Exopolitik ►►Das ExoMagazin: http://exomagazin.tv Endcard Videos: http://bit.ly/28R2E43⎪Rechts http://bit.ly/28RzRgE ►►FACEBOOK: http://fb.com/exopolitik ►►INSTAGRAM: http://instagram.com/exopolitik ►►GOOGLE+: http://google.com/+exopolitik ►►TWITTER: http://twitter.com/exopolitik ►►MEHR VIDEOS: http://bit.ly/Exopolitik-Videos</t>
  </si>
  <si>
    <t>https://youtu.be/BUc-72fgkLU</t>
  </si>
  <si>
    <t>WIEDERGEBURT %232 - Fakten aus der Reinkarnationsforschung _ ExoMagazin</t>
  </si>
  <si>
    <t>Die Wiedergeburt ist keine bloße Glaubenssache. Weltweit haben akademische Forscher rund 3000 Fälle von Kindern dokumentiert, die sich in teils erstaunlicher Detailhaftigkeit an frühere Existenzen erinnern: Wohnorte, Namen von Verwandten, internes Familienwissen - die Liste der erinnerten Einzelheiten ist lang. Der deutsche Reinkarnationsforscher Dieter Hassler hat aus den vorliegenden Daten interessante Gemeinsamkeiten herausgefiltert. So erinnern sich einige Kinder oftmals an die Zeit zwischen Tod und Wiedergeburt. Die Reinkarnationsforschung liefert einige Indizien über den Sinn und Zweck unserer Existenz, wirft jedoch Fragen über unsere Vorstellung von Realität auf... ►►Den gesamten Beitrag hier anschauen: http://bit.ly/1VRpVrL Endcard Videos: http://bit.ly/1U5qEpS⎪Rechts http://bit.ly/1U5tlCm ►►Abonniere Exopolitik hier! http://bit.ly/Abonniere-Exopolitik ►►FACEBOOK: http://fb.com/exopolitik ►►INSTAGRAM: http://instagram.com/exopolitik ►►GOOGLE+: http://google.com/+exopolitik ►►TWITTER: http://twitter.com/exopolitik ►►MEHR VIDEOS: http://bit.ly/Exopolitik-Videos</t>
  </si>
  <si>
    <t>https://youtu.be/msyW4mIKs7o</t>
  </si>
  <si>
    <t>DAS GEHEIMNIS DER BILDERBERGER _ ExoJournal</t>
  </si>
  <si>
    <t>Interne Akten der Bilderberger belegen, in welchem Ausmaß die deutsche Bundesregierung in die Vorbereitung und Durchführung der Geheimkonferenzen verstrickt ist. Während die Weltöffentlichkeit rätselt, was bei den Bilderberg-Konferenzen besprochen wird, hat sich Robert Fleischer direkt vor Ort begeben. Seine Auswertung von Dokumenten aus dem Nachlass des ehemaligen Bilderberg-Vorsitzenden Walter Scheel lässt den Schluss zu, dass die Bundesregierung nicht nur an der Organisation der unter Politikern heiß begehrten Konferenz beteiligt war, sondern sogar beträchtliche Steuergelder locker machte, um Bilderberg-Konferenzen zu bezahlen. All dies geschah in der Hoffnung, "deutsche Vorstellungen in die Konferenz einzubringen". Wie groß ist der Einfluss der Bilderberger wirklich? Die ganze Story jetzt im neuen ExoJournal! ►►Unterstützt unsere Arbeit! http://paypal.me/robertfleischer ►►Abonniere Exopolitik hier! http://bit.ly/Abonniere-Exopolitik ►►Das ExoMagazin: http://exomagazin.tv ►►FACEBOOK: http://fb.com/exopolitik ►►INSTAGRAM: http://instagram.com/exopolitik ►►GOOGLE+: http://google.com/+exopolitik ►►TWITTER: http://twitter.com/exopolitik ►►MEHR VIDEOS: http://bit.ly/Exopolitik-Videos</t>
  </si>
  <si>
    <t>https://youtu.be/b79GZ6wIjkA</t>
  </si>
  <si>
    <t>Frage-Antwort-Runde %232 mit Robert Fleischer _ Facebook Live</t>
  </si>
  <si>
    <t>"Nach der großen Resonanz, die unsere letzte Sendung mit dem Titel "UFOs - es gibt sie doch!" bei unseren Zuschauern hervorgerufen hat, folgt nun eine Sondersendung mit dem Titel: "UFOs - gibt es sie doch?" ►►Abonniere Exopolitik hier! http://bit.ly/Abonniere-Exopolitik ►►Das ExoMagazin: http://exomagazin.tv ►►FACEBOOK: http://fb.com/exopolitik ►►INSTAGRAM: http://instagram.com/exopolitik ►►GOOGLE+: http://google.com/+exopolitik ►►TWITTER: http://twitter.com/exopolitik ►►MEHR VIDEOS: http://bit.ly/Exopolitik-Videos</t>
  </si>
  <si>
    <t>https://youtu.be/7-CsVY4bEpI</t>
  </si>
  <si>
    <t>Frage-Antwort-Runde %231 mit Robert Fleischer _ Facebook Live</t>
  </si>
  <si>
    <t>Robert Fleischer beantwortete am 2. Juni 2016 Fragen der User auf Facebook. Hier das ungekürzte Protokoll. ►►Abonniere Exopolitik hier! http://bit.ly/Abonniere-Exopolitik ►►Das ExoMagazin: http://exomagazin.tv ►►FACEBOOK: http://fb.com/exopolitik ►►INSTAGRAM: http://instagram.com/exopolitik ►►GOOGLE+: http://google.com/+exopolitik ►►TWITTER: http://twitter.com/exopolitik ►►MEHR VIDEOS: http://bit.ly/Exopolitik-Videos</t>
  </si>
  <si>
    <t>https://youtu.be/_AmUMTWJVew</t>
  </si>
  <si>
    <t>Mysteriöse Kreaturen und seltsame Wesen - Die unheimlichsten Fälle der Kryptozoologie _ ExoMagazin</t>
  </si>
  <si>
    <t>Ihr Körperbau widerspricht allen Erkenntnissen der Evolutionslehre - und dennoch werden sie immer wieder gesichtet: Seltsame Kreaturen, die keiner bekannten Art zuzuordnen sind und sich unheimlich verhalten. Als bekanntestes Beispiel gilt wohl Bigfoot, ein menschenähnliches Wesen mit großen Füßen und starker Behaarung, das in fast allen Gebirgen Kanadas und der USA gesehen worden sein soll. Weniger bekannt hingegen ist der "Dover Demon", eine kleine Gestalt mit dünnen Gliedmaßen, großem ovalen Kopf und leuchtenden Augen, die seit 1977 immer wieder in Massachusetts und Umgebung gesichtet worden sein soll. Mystery-Autor Lars Fischinger stellt in diesem Video die interessantesten Wesen aus der Kryptozoologie vor - der Lehre von Tieren, für deren Existenz es bislang nur schwache Belege wie Augenzeugenberichte, Fußspuren und verschwommene Fotos gibt. Die wissenschaftliche Zoologie beschäftigt sich nicht mit solchen Wesen und schreibt diese der Folklore zu. Doch beruhen die zahlreichen Schilderungen seltsamer Kreaturen weltweit wirklich nur auf Sagen und Legenden? ►►Den gesamten Beitrag hier anschauen: http://bit.ly/1U2qL3K Endcard Videos: http://bit.ly/1t3Z68M⎪Rechts http://bit.ly/1Wyfhaw ►►Abonniere Exopolitik hier! http://bit.ly/Abonniere-Exopolitik ►►FACEBOOK: http://fb.com/exopolitik ►►INSTAGRAM: http://instagram.com/exopolitik ►►GOOGLE+: http://google.com/+exopolitik ►►TWITTER: http://twitter.com/exopolitik ►►MEHR VIDEOS: http://bit.ly/Exopolitik-Videos</t>
  </si>
  <si>
    <t>https://youtu.be/cq5fhaiowP4</t>
  </si>
  <si>
    <t>GOTT UND DIE ALIENS _ ExoJournal</t>
  </si>
  <si>
    <t>Jubiläumssendung zum 9. Geburtstag von Exopolitik Deutschland! Am 1. Juni 2007 gründete Robert Fleischer exopolitik.org und begann, wichtige Zeugenaussagen ins Deutsche zu übersetzen, Infos zu sammeln, etc. Daraus entstand zunächst Exopolitik.org, dann die ExoCommunity und schließlich ExoMagazin.tv. Das 9. Jubiläum von Exopolitik Deutschland feiern wir mit einer verrückten Sonderaktion: Noch bis Sonntag, den 5. Juni 2016, erhält jeder fünfte neue Abonnent auf ExoMagazin.tv das erste Jahr GESCHENKT! Alle anderen zahlen nur 49 Euro statt 99 Euro. Jetzt anmelden: www.exomagazin.tv/freigeist-werden/ ►►Abonniere Exopolitik hier! http://bit.ly/Abonniere-Exopolitik ►►Das ExoMagazin: http://exomagazin.tv ►►FACEBOOK: http://fb.com/exopolitik ►►INSTAGRAM: http://instagram.com/exopolitik ►►GOOGLE+: http://google.com/+exopolitik ►►TWITTER: http://twitter.com/exopolitik ►►MEHR VIDEOS: http://bit.ly/Exopolitik-Videos Alle Links zur Sendung: Bevor US-Präsident Barack Obama aus dem Amt scheidet, wird er die Regierungsgeheimnisse über UFOs und Aliens bekannt geben, behauptet Daily Mirror: http://bit.ly/1TYmdeE Hat die Livestream-Kamera der ISS eine geheime Weltraumwaffe erfasst? Dies befürchten zumindest Verteidigungsexperten der Fachpublikation Military Aerospace: http://www.mirror.co.uk/news/world-news/barack-obama-will-reveal-alien-8044306 ProSieben Galileo berichtet ganz seriös über die UFO-Forschungsarbeit der Deutschen Gesellschaft für UFO Forschung GEP - nicht ohne am eigenen Verstand zu zweifeln: http://bit.ly/1TKk9mW In der letzten ExoJournal-Ausgabe berichteten wir über ein UFO mit grün blitzenden Lichtern, das Piloten auf dem Anflug auf den Flughafen Istanbul meldeten. Hat dieser Mann das seltsame Objekt fotografiert? http://bit.ly/25Br5hg Zum Hauptthema: Der Deutsche Katholikentag fand kürzlich (5 Tage lang) in Leipzig statt. Trotz prominenter Spitzenpolitiker wurde nur knapp die Hälfte der Tickets verkauft. Die FAZ schrieb, dass die Hallen trotz prominenter Politiker wie dem Bundespräsidenten, dem Innenminister und der Arbeitsministerin halb leer geblieben sind. „Wer kommt heute noch zum Kirchentag, um sich dort dieselben Leute mit denselben Argumenten anzuhören, die er aus den politischen Talkshows kennt“? http://bit.ly/1Vxhq54 Das finden wir auch. Darum ist es an der Zeit, völlig andere Fragen zu stellen. Fragen, die die Zukunft der Menschheit betreffen. Fragen über Gott und die Aliens. Obwohl sich hohe Vertreter des Vatikans und sogar der Papst schon mehrfach über Außerirdische geäußert haben, und wie easy das mit dem katholischen Glauben vereinbar wäre, habe ich in meiner Umfrage einen anderen Eindruck bekommen. Man kann überhaupt nicht sagen, dass die Katholiken sich vor der möglichen Existenz von Außerirdischen verschließen. Dass Gott nicht nur Schöpfer der Erde, sondern des ganzen Universums ist, darüber sind sich fast alle einig. Aber wie genau außerirdische Spezies in die traditionellen Metaphern wie Erbsünde und Co. Einzuordnen sind, darüber herrscht Ratlosigkeit. Also da hat seine Heiligkeit ja noch einiges zu erledigen!</t>
  </si>
  <si>
    <t>https://youtu.be/o1xApePBnR8</t>
  </si>
  <si>
    <t>WIEDERGEBURT %231 - BEWEISE FÜR EIN PHÄNOMEN _ ExoMagazin</t>
  </si>
  <si>
    <t>Schreie aus dem Kinderbett - schon als Baby durchlebt ein kleiner Junge in den USA immer wieder schreckliche Albträume. Die Eltern sind ratlos. Erst als das Kind zu sprechen anfängt, erfahren sie: Jede Nacht durchlebt ihr Kind erneut, wie es als Militärpilot in einem Flugzeug abgeschossen wird und im Meer ertrinkt. Sind es Erinnerungen aus einem früheren Leben? Der Vater macht sich auf Spurensuche - und findet wider Erwarten die Bestätigung für Dutzende Details: Die Identität der früheren Person, deren Freunde und Familie, Beweise für den Flugzeugabsturz. Schließlich kommt es sogar zu einem Wiedersehen mit alten Freunden aus dem früheren Leben... Der Fall James Leininger aus den USA steht exemplarisch für tausende, wissenschaftlich dokumentierte Fälle, in denen auf Grund der schieren Fülle an überprüften und bestätigten Erinnerungen von Kindern nicht bestritten werden kann, dass es sich um ein echtes Phänomen handelt. Werden wir alle wiedergeboren? Reinkarnationsforscher Dieter Hassler forschte 15 Jahre, bevor ihm klar wurde: Es gibt überraschend viele, jedoch kaum bekannte Hinweise dafür... ►►Den gesamten Beitrag hier anschauen: http://bit.ly/1XCRF3p Endcard Videos: http://bit.ly/1XAv3R7⎪Rechts http://bit.ly/1U9CwRJ ►►Abonniere Exopolitik hier! http://bit.ly/Abonniere-Exopolitik ►►FACEBOOK: http://fb.com/exopolitik ►►INSTAGRAM: http://instagram.com/exopolitik ►►GOOGLE+: http://google.com/+exopolitik ►►TWITTER: http://twitter.com/exopolitik ►►MEHR VIDEOS: http://bit.ly/Exopolitik-Videos</t>
  </si>
  <si>
    <t>https://youtu.be/Qskv6PdjgNQ</t>
  </si>
  <si>
    <t>UFOs und die Informationsfreiheit _ ExoJournal</t>
  </si>
  <si>
    <t>Der Absturz von EgyptAir 804 - steckte ein UFO dahinter? Was hat es mit dem geheimnisvollen Dröhnen am Himmel auf sich? Wappnen sich Russlands Kosmonauten mit Pistolen gegen Aliens? Und wohin fliegt Stephen Hawking mit seinem Raumschiff? Auf der Suche nach seriösen Berichten buddeln Robert Fleischer und Mario Rank tief in der Jauchegrube des Boulevard-Journalismus. Auch an anderer Front ist die Suche beschwerlich: Trotz höchstrichterlichem Urteil mauert der Bundestag bei der Herausgabe von Ausarbeitungen seiner Wissenschaftlichen Dienste. UFOs und die Informationsfreiheit - das neue ExoJournal - jetzt anschauen! ►►Abonniere Exopolitik hier! http://bit.ly/Abonniere-Exopolitik ►►Das ExoMagazin: http://exomagazin.tv ►►FACEBOOK: http://fb.com/exopolitik ►►INSTAGRAM: http://instagram.com/exopolitik ►►GOOGLE+: http://google.com/+exopolitik ►►TWITTER: http://twitter.com/exopolitik ►►MEHR VIDEOS: http://bit.ly/Exopolitik-Videos Alle Links zur Sendung: 1. EgyptAir 804: Pilots 'saw UFO with green flashing lights' an HOUR before mystery jet crash http://bit.ly/25hCLlR 2. Merkwürdiges Dröhnen: Schwabinger Apokalypsesound (Süddeutsche Zeitung 20.05.2016) http://bit.ly/1TX07VR 3. Angst vor Aliens? | Russlands Kosmonauten im All bewaffnet (BILD-Mystery 23.05.2016) http://bit.ly/1TA9zyM 4. Is there a UFO Cover Up? Government Insider speaks out http://huff.to/1qJMxh0 5. GreWi - US-Verteidigungskomitee offenbart US-Geheimdienstinformationen zur Kalten Fusion (19.05.16) http://bit.ly/1ONAIfB 6. Stephen Hawking geht mit Raumschiff auf Alien-Jagd (April 2016) http://bit.ly/1VitiI7</t>
  </si>
  <si>
    <t>https://youtu.be/RzAkISoTbho</t>
  </si>
  <si>
    <t>DIE UNRASIERTE WAHRHEIT _ Robflexions</t>
  </si>
  <si>
    <t>In "Robflexions" Nr. 2 beantwortet Robert Fragen der Zuschauer und nervt sie mit seiner persönlichen Meinung über dieses und jenes. Ob er selbst ein UFO gesehen hat, was er von Channeling hält und ob Exopolitik von Amerika aus gesteuert wird - einfach nichts bleibt dem Zuschauer erspart... ►►Abonniere Exopolitik hier! http://bit.ly/Abonniere-Exopolitik ►►Das ExoMagazin: http://exomagazin.tv ►►FACEBOOK: http://fb.com/exopolitik ►►INSTAGRAM: http://instagram.com/exopolitik ►►GOOGLE+: http://google.com/+exopolitik ►►TWITTER: http://twitter.com/exopolitik ►►MEHR VIDEOS: http://bit.ly/Exopolitik-Videos</t>
  </si>
  <si>
    <t>https://youtu.be/1jKD_DF00_8</t>
  </si>
  <si>
    <t>Außerirdische Interessen auf der Erde - Der rote Faden _ ExoMagazin</t>
  </si>
  <si>
    <t>Seit 70 Jahren berichten glaubwürdige Zeugen von seltsamen Flugobjekten, die sich am Himmel zeigen - manche sogar bei militärischen Anlagen. Was genau sie da tun, bleibt ein Geheimnis - denn sensible Ereignisse wie diese werden vom Militär oftmals vertuscht. Ein neuer Film des US-Forschers Robert Hastings deckt nun spektakuläre Fälle von UFO-Nahbegegnungen auf, die alles andere als harmlos erscheinen. "UFOs and Nukes" (hier als Video on Demand erhältlich http://vimeo.com/ondemand/ufosandnukes) präsentiert militärische Augenzeugen, die machtlos mit ansehen mussten, wie unbekannte Flugobjekte sich an sensiblen Atomanlagen zu schaffen machten. Fälle, die die nationale Sicherheit betrafen und deshalb geheim blieben. In diesem Exklusiv-Interview spricht Autor Robert Hastings über jenen roten Faden in der UFO-Historie, der auf Grund der militärischen Geheimhaltung bislang verborgen blieb. Selbst bestens bekannte Fälle wie Roswell oder Rendlesham Forest fügen sich an Hand neuer Rechercheergebnisse des Autors nahtlos in dieses Raster ein. Wir finden: Einer der wichtigsten Beiträge der letzten Jahre. ►►Den gesamten Beitrag hier anschauen: http://bit.ly/1TbqJ9o Endcard Videos: http://bit.ly/1TfjR9P⎪Rechts http://bit.ly/1sl4gwS ►►Abonniere Exopolitik hier! http://bit.ly/Abonniere-Exopolitik ►►FACEBOOK: http://fb.com/exopolitik ►►INSTAGRAM: http://instagram.com/exopolitik ►►GOOGLE+: http://google.com/+exopolitik ►►TWITTER: http://twitter.com/exopolitik ►►MEHR VIDEOS: http://bit.ly/Exopolitik-Videos</t>
  </si>
  <si>
    <t>https://youtu.be/XuZ98yuTBU0</t>
  </si>
  <si>
    <t>UFOS IN SWEDEN</t>
  </si>
  <si>
    <t>Aliens live among us in order to save the planet from us, says the head of the world's biggest UFO archive The military trusts him and he is officially supported by the Swedish government: Swedish UFO-researcher Håkan Blomqvist founded together with friends the Archive for UFO Research in 1973. Nowadays, his library in the city of Norrköping contains more than 20.000 books, many thousands of documents from around the world and is considered the world's biggest UFO archive. Besides of numerous UFO sightings reports which the Swedish military sends him regularly, this archive also contains documentation about cases that Blomqvist has investigated himself - among them are some of the most amazing cases of direct ET contact in Scandinavia. Blomqvist is well aware that such witness reports can hardly be proven. However, some of the cases suggest that ETs do in fact live among us – in order to observe us and to intervene in case the planet is in danger.... Den Vortrag auf Deutsch findet Ihr hier: http://bit.ly/1iNyyDA ►►Abonniere Exopolitik hier! http://bit.ly/Abonniere-Exopolitik ►►FACEBOOK: http://fb.com/exopolitik ►►INSTAGRAM: http://instagram.com/exopolitik ►►GOOGLE+: http://google.com/+exopolitik ►►TWITTER: http://twitter.com/exopolitik ►►MEHR VIDEOS: http://bit.ly/Exopolitik-Videos</t>
  </si>
  <si>
    <t>https://youtu.be/afrJpfwjoD8</t>
  </si>
  <si>
    <t>NAHTODERFAHRUNGEN – DAS ICH ÜBERLEBT _ ExoMagazin</t>
  </si>
  <si>
    <t>Leben wir nur in einer Art Matrix, aus der wir erwachen, wenn wir sterben? Um das herauszufinden müsste man selbst sterben und anschließend wieder ins Leben zurück kehren. Seit 1960 ist das tatsächlich möglich. Mit der Erfindung des Defibrillators, eines Geräts zur Wiederbelebung bei Herzstillstand, häufen sich die Berichte über das sogenannte Jenseits. Die Wiederbelebten erinnern sich klar und deutlich an eine unbeschreibliche Welt, in der sie teilweise von bereits verstorbenen Angehörigen begrüßt und ins Leben zurück geschickt wurden. Doch auch den Sterbeprozess erleben die Menschen als Beobachter von außerhalb des Körpers - ihre Schilderungen decken sich eins zu eins mit dem, was wirklich geschah. Wie ist das möglich? Die Sterbebegleiterin und Forscherin Jutta de Zordo stellt den aktuellen Stand der Nahtodforschung vor. ►►Den gesamten Beitrag hier anschauen: http://bit.ly/1SDJQVR Endcard Videos: http://bit.ly/1SzKjf5⎪Rechts http://bit.ly/23eRomZ ►►Abonniere Exopolitik hier! http://bit.ly/Abonniere-Exopolitik ►►FACEBOOK: http://fb.com/exopolitik ►►INSTAGRAM: http://instagram.com/exopolitik ►►GOOGLE+: http://google.com/+exopolitik ►►TWITTER: http://twitter.com/exopolitik ►►MEHR VIDEOS: http://bit.ly/Exopolitik-Videos</t>
  </si>
  <si>
    <t>https://youtu.be/g7ugCErHJws</t>
  </si>
  <si>
    <t>Der UFO-Antrieb der Zukunft? Nassikas Schubdüse</t>
  </si>
  <si>
    <t>Ein Physiker aus Griechenland hat einen Antrieb erfunden, der die Luft- und Raumfahrt revolutionieren könnte, und ruft zum Crowdfunding auf. Stellen Sie sich eine Welt vor, in der die Menschen mit geringem Kostenaufwand und ohne Raketen in den Weltraum reisen können. Wo Flugzeuge ohne umweltverschmutzende Triebwerke existieren. Und wo Menschen mit einem Hoverboard über den Boden gleiten, ganz wie im Film "Zurück in die Zukunft". Reine Utopie? Ein griechischer Physiker arbeitet an dieser Technologie, und er ist ihrer Verwirklichung bereits erstaunlich nahe gekommen. Dr. Athanassios Nassikas, ein ehemaliger Physikprofessor am Technologischen Bildungsinstitut von Thessalien (TEI), hat eine rückwirkungsfreie Schubdüse entwickelt, deren Schubleistung über 100.000 Mal größer wäre als die der bestehenden Ion-Triebwerke der NASA. Sie würde nur 5% des Gewichts eines Space-Shuttle ausmachen, wodurch Trägerraketen und riesige Treibstoffmengen überflüssig würden. Der Physiker Dr. Paul LaViolette fördert die Weiterentwicklung dieser Schubdüse mit seiner Starburst Stiftung und ruft zum Crowdfunding auf. In einem eigens produzierten Video, das wir hier in deutscher Übersetzung zeigen, präsentiert Dr. LaViolette die bisherigen Tests des Prototypen. Darin ist zu sehen, wie die Schubdüse wiederholt nach links ausschlägt, jedoch, wenn sie zur Mitte zurückkehrt, nie nach rechts schwingt. Der kegelförmige Supraleiter generiert einen rückwirkungsfreien Schub. Im Weltall würde sich diese Schubdüse kontinuierlich beschleunigen. Alle dem Experiment beiwohnenden Physiker waren sich einig, dass die Schubdüse eine Kraft erzeugte, die das Pendel zum schwingen brachte. Dr. LaViolette ist zuversichtlich, dass auch die zweite Ausführung der Schubdüse wie vorhergesagt funktionieren wird. "Die Spule wird von derselben Firma hergestellt, die die supraleitenden Elektromagneten für CERNs Large Hadron Collider produziert", erklärt er im Video, "damit sollte es möglich sein, genügend Schubkraft zu erzeugen, um 150 Pfund anzuheben." Sollte sich die Technologie bewähren, könnte es der Raumfahrt zum Durchbruch verhelfen. Tragen auch Sie dazu bei, den Raumantrieb der Zukunft zu realisieren. Unterstützen Sie das Crowdfunding-Projekt zum Bau der Schubdüse mit einem kleinen Beitrag, damit diese revolutionäre Technologie offen und frei für jedermann bleibt. (Übersetzung: Franziska Kötterer) Hier geht's zum Crowdfunding-Project auf Indiegogo: ►►https://www.indiegogo.com/projects/superconducting-levitation-thruster#/ ►►Abonniere Exopolitik hier! http://bit.ly/Abonniere-Exopolitik ►►Exopolitik auf Facebook: http://fb.com/exopolitik ►►Exopolitik auf Google+: http://google.com/+exopolitik ►►Exopolitik auf Twitter: http://twitter.com/exopolitik ►►Mehr Videos von Exopolitik: http://bit.ly/Exopolitik-Videos</t>
  </si>
  <si>
    <t>https://youtu.be/zKVvycOY9tM</t>
  </si>
  <si>
    <t>DAS ALIEN-TRAUMA - Von Außerirdischen entführt _ ExoMagazin</t>
  </si>
  <si>
    <t>Wenn das Unfassbare geschieht, verändert sich das Leben für immer: Eine Entführung durch Außerirdische gilt für die meisten Leute als pure Spinnerei - doch diejenigen, die davon betroffen sind, scheuen sich darüber zu sprechen. Denn sie leiden oftmals unter Furcht einflößenden Erinnerungslücken, posttraumatischen Belastungsstörungen oder sogar charakteristischen Narben. Obwohl das Phänomen bereits durch führende Wissenschaftler der Havard Medical School untersucht und für real befunden wurde, gibt es heutzutage kaum qualifizierte Ansprechpartner für Menschen, die glauben, eine solche Entführung erlebt zu haben. Der Frankfurter Heilpraktiker für Psychotherapie und Hypnosetherapeut Dr. iur. Marcel Polte (http://hypnoment.de) ist deutschlandweit der einzige Abduktionsforscher, der den Betroffenen kostenfrei hilft, ihre traumatischen Erlebnisse zu bewältigen. Wir haben ihn bei seiner ungewöhnlichen Arbeit begleitet... ►►Den gesamten Beitrag hier anschauen: http://bit.ly/1YyiMe9 Endcard Videos: http://bit.ly/1VsL8sW⎪Rechts http://bit.ly/1NbfGfx ►►Abonniere Exopolitik hier! http://bit.ly/Abonniere-Exopolitik ►►Exopolitik auf Facebook: http://fb.com/exopolitik ►►Exopolitik auf Google+: http://google.com/+exopolitik ►►Exopolitik auf Twitter: http://twitter.com/exopolitik ►►Mehr Videos von Exopolitik: http://bit.ly/Exopolitik-Videos</t>
  </si>
  <si>
    <t>https://youtu.be/ygMuiVHtK28</t>
  </si>
  <si>
    <t>DIE VERGESSENE KATASTROPHE - Brachte der Mond Chaos auf die Erde? _ ExoMagazin</t>
  </si>
  <si>
    <t>Wissenschaftler sind sicher: Vor viereinhalb Milliarden Jahren stieß unsere Erde mit einem anderen Planeten zusammen. Aus dieser kosmischen Katastrophe entstand der Mond. Doch für diese Theorie gebe es nicht den geringsten Beweis, behauptet der Forscher und Autor Dieter Bremer. Geochemische und biologische Fakten sprächen dagegen. Mehr noch: In zahlreichen uralten Texten stieß Bremer auf Passagen, die ihm zufolge beschreiben, wie der Mond wirklich entstand – und zwar viel später, erst zu Lebzeiten des Menschen. Dieses gigantische Ereignis, aus dem der Mond entstand, sollte das Leben auf unserem Planeten für immer verändern... ►►Den gesamten Beitrag hier anschauen: http://bit.ly/1PYjrzv Endcard Videos: http://bit.ly/1ULkg6S⎪Rechts http://bit.ly/1WfBlFh ►►Abonniere Exopolitik hier! http://bit.ly/Abonniere-Exopolitik ►►Exopolitik auf Facebook: http://fb.com/exopolitik ►►Exopolitik auf Google+: http://google.com/+exopolitik ►►Exopolitik auf Twitter: http://twitter.com/exopolitik ►►Mehr Videos von Exopolitik: http://bit.ly/Exopolitik-Videos</t>
  </si>
  <si>
    <t>https://youtu.be/XyzNi2AjG70</t>
  </si>
  <si>
    <t>ASTRONAUTEN-GÖTTER - Herrschten Außerirdische über die Erde? _ ExoMagazin</t>
  </si>
  <si>
    <t>Viele historische Überlieferungen klingen heutzutage eher nach UFO-Sichtungen - Lars Fischinger stellt die wichtigsten Fälle vor. In alten Überlieferungen wimmelt es geradezu von Beschreibungen seltsamer Fluggeräte, deren Insassen auf die Erde kamen, um sich mit Menschen zu paaren. Klingt das etwa nach Gott, dem Schöpfer des Universums? Der Mystery-Autor Lars Fischinger hat da seine Zweifel, und stellt die wichtigsten Argumente vor. Er ist sicher: Die Erde wurde in grauer Vorzeit von Außerirdischen besucht, die ihre Spuren in alten Schriften hinterließen... ►►Den gesamten Beitrag hier anschauen: http://bit.ly/1VWiqPC Endcard Videos: http://bit.ly/1pOBymg⎪Rechts http://bit.ly/1Y2FydT ►►Abonniere Exopolitik hier! http://bit.ly/Abonniere-Exopolitik ►►Exopolitik auf Facebook: http://fb.com/exopolitik ►►Exopolitik auf Google+: http://google.com/+exopolitik ►►Exopolitik auf Twitter: http://twitter.com/exopolitik ►►Mehr Videos von Exopolitik: http://bit.ly/Exopolitik-Videos</t>
  </si>
  <si>
    <t>https://youtu.be/lAUXo3tZc90</t>
  </si>
  <si>
    <t>Überwachung und Geheimhaltung _ ExoJournal</t>
  </si>
  <si>
    <t>Niemand ist sicher vor der Überwachungs-Junta der "Five Eyes" - nicht mal Journalisten. Während Whistleblower ihr Leben riskieren, um auf Misstände bei Geheimdiensten aufmerksam zu machen, ist das wahre Ausmaß der staatlichen Überwachungsmaßnahmen nur wenigen bekannt. Die Geheimhaltung offiziellen Wissens hingegen hat Hochkonjunktur. Robert Fleischer von Exopolitik Deutschland und Mario Rank von DEGUFO Österreich sprechen im neuen ExoJournal über die Auswüchse der Überwachung, Hillary Clintons neuen Vorstoß in Sachen UFO-Akten, eine UFO-Sichtung in Koblenz, seltsame Erscheinungen in Frankreich sowie über das Logan-Symposium, einen Treffpunkt investigativer Journalisten, Hacker und Whistleblower wie Julian Assange und Edward Snowden. ►►Abonniere Exopolitik hier! http://bit.ly/Abonniere-Exopolitik ►►Das ExoMagazin - Inspirationen für Freigeister! http://exomagazin.tv ►►Exopolitik auf Facebook: http://fb.com/exopolitik ►►Exopolitik auf Google+: http://google.com/+exopolitik ►►Exopolitik auf Twitter: http://twitter.com/exopolitik ►►Mehr Videos von Exopolitik: http://bit.ly/Exopolitik-Videos Alle Links zur Sendung: - Hillary Clinton kündigt bei Jimmy Kimmel die Freigabe von UFO-Geheimnissen an: https://youtu.be/y-cOmrBWydA - Französisches Atomkraftwerk Golfech erneut von "Drohne" überflogen: http://www.lemonde.fr/energies/article/2016/03/24/la-centrale-nucleaire-de-golfech-survolee-par-un-drone_4889267_1653054.html - Logan-Symposium - Challenge Power! Alle Videos hier: https://logancij.com/recordings/ - Österreich beschließt umstrittenes Staatsschutzgesetz: http://www.heise.de/newsticker/meldung/Oesterreich-beschliesst-umstrittenes-Staatsschutzgesetz-3086031.html - Geheimdienste warnten Brüssel vor bevorstehendem Attentat: http://www.morgenpost.de/politik/article207328763/US-Polizei-warnte-eine-Woche-vor-den-Anschlaegen-von-Bruessel.html / http://www.n-tv.de/politik/Niederlande-Haben-vor-Attentaetern-gewarnt-article17338416.html</t>
  </si>
  <si>
    <t>https://youtu.be/ZPQJUP3Cgy4</t>
  </si>
  <si>
    <t>UFO-SICHTUNGEN UND ENTFÜHRUNGSFÄLLE IN TSCHECHIEN</t>
  </si>
  <si>
    <t>In der Tschechischen Republik ähnelt die offizielle Position der Regierung derjenigen in Deutschland: So etwas wie UFOs gibt es angeblich nicht, weder militärische noch zivile Institutionen beschäftigen sich damit. Etwas anders stellt sich die Situation freilich in diesem Vortrag von Karel Rasin, dem Leiter von Exopolitik Tschechien, dar. Viele der hier gezeigten Aufnahmen machen deutlich, dass das UFO-Phänomen auch nicht vor Tschechien halt macht. Das tschechische Militär und insbesondere der Geheimdienst zeigen entgegen offiziellen Darstellungen sehr wohl Interesse an UFOs und wurden teilweise bei der Überwachung von privaten UFO-Clubs ertappt. Karel Rasin erforscht zudem seit 15 Jahren im Rahmen von "Projekt Alfa" Entführungsfälle im tschechischen Raum und legt in seinem Vortrag eine beeindruckende Fallsammlung von freiwilligen und unfreiwilligen Kontakten mit den Besuchern vor... ►►Abonniere Exopolitik hier! http://bit.ly/Abonniere-Exopolitik ►►Mehr exklusive Filme und Dokus: http://exomagazin.tv ►►Exopolitik auf Facebook: http://fb.com/exopolitik ►►Exopolitik auf Instagram: http://instagram.com/exopolitik ►►Exopolitik auf Google+: http://google.com/+exopolitik ►►Exopolitik auf Twitter: http://twitter.com/exopolitik ►►Mehr Videos: http://bit.ly/Exopolitik-Videos</t>
  </si>
  <si>
    <t>https://youtu.be/ohuK-oTTClM</t>
  </si>
  <si>
    <t>UNGLAUBLICHE ERFINDUNGEN - OPERATION GRENZWISSENSCHAFT _ ExoMagazin</t>
  </si>
  <si>
    <t>Am Forschungszentrum Kolberg tüfteln Wissenschaftler an Technologien, die die Welt verändern könnten. Grüne Laserblitze, sprühende Funken: Das Forschungszentrum Kolberg, einst ein Fernmelde-Institut der DDR-Regierung, beherbergt heute das "Institute for Applied Consciousness Research" - das Institut für Angewandte Bewusstseinsforschung. Was eigentlich unmöglich scheint, steht hier offenbar kurz vor der Vollendung. Stromgeneratoren, die mehr Energie erzeugen, als sie verbrauchen. Ein neuartiger Brennstoff mit seltsamen Eigenschaften, der Erdöl eines Tages überflüssig machen könnte. Und Experimente, in denen bewiesen werden soll, wie groß der Einfluss von Gedanken auf die Realität wirklich ist. Was für Mainstream-Forscher wie bloße Phantasterei wirken mag, bezeichnet der Physiker Dr. Thorsten Ludwig hingegen zu Recht als "Pionierwissenschaft". Denn was Dr. Ludwig und sein Team hier fernab von neugierigen Blicken erforschen, könnte eines Tages die Welt verändern... ►►Den gesamten Beitrag hier anschauen: http://bit.ly/1WvJOSE Endcard Videos: http://bit.ly/22rDLlI⎪Rechts http://bit.ly/1Vjowtl ►►Abonniere Exopolitik hier! http://bit.ly/Abonniere-Exopolitik ►►Exopolitik auf Facebook: http://fb.com/exopolitik ►►Exopolitik auf Google+: http://google.com/+exopolitik ►►Exopolitik auf Twitter: http://twitter.com/exopolitik ►►Mehr Videos von Exopolitik: http://bit.ly/Exopolitik-Videos</t>
  </si>
  <si>
    <t>https://youtu.be/3jiJM4ybiho</t>
  </si>
  <si>
    <t>THE SIXTH SENSE - Dr. Rupert Sheldrake</t>
  </si>
  <si>
    <t>In 1981, biologist and biochemist Dr. Rupert Sheldrake introduced his hypothesis of "morphic fields", which, in his opinion, serve as a kind of immaterial blueprint for any kind of form and structure in nature. For the last couple of decades, Sheldrake has been conducting a number of scientific studies, resulting in astounding evidence that his hypothesis is, in fact, true. Moreover, it turns out that telepathy - a phenomenon which Sheldrake also explains with morphic fields, happens much more often than previously assumed. In scientific tests with telephone calls, Sheldrake could show that the person who's called knows who's going to call even before the telephone rings, way above the level of statistical coincidence... Den gesamten Vortrag auf Deutsch gibt's hier: http://bit.ly/1QwzYQ0 ►►Abonniere Exopolitik hier! http://bit.ly/Abonniere-Exopolitik ►►Exopolitik auf Facebook: http://fb.com/exopolitik ►►Exopolitik auf Google+: http://google.com/+exopolitik ►►Exopolitik auf Twitter: http://twitter.com/exopolitik ►►Mehr Videos: http://bit.ly/Exopolitik-Videos</t>
  </si>
  <si>
    <t>https://youtu.be/0moW2M-BEhE</t>
  </si>
  <si>
    <t>TOD AUF DER WEIDE - Das Rätsel der Viehverstümmelungen _ ExoMagazin</t>
  </si>
  <si>
    <t>Immer wieder werden grausam verstümmelte Rinderleichen entdeckt - auch in Deutschland. Ihre Körper machen Tiermediziner stutzig: Oftmals sind sie völlig blutleer. In der Umgebung gibt es weder Blutspritzer noch Kampfspuren. Ihr Fleisch verwest nur sehr langsam, dennoch wird es von Aasfressern gemieden. Besonders verblüffend: Wer auch immer die Täter sind - sie haben es nur auf bestimmte Körperteile abgesehen, die sie offenbar mit hochpräzisen, laserartigen Instrumenten abtrennen, sogar an kaum zugänglichen Stellen im Körperinneren. Stecken Außerirdische hinter den grässlichen Taten? Immerhin beobachten Rinderzüchter immer wieder seltsame fliegende Lichter über ihren Weiden, kurz bevor ein weiteres totes Tier gefunden wird. Der deutsche Journalist Douglas Spalthoff ist mehrfach nach Argentinien gereist, um dort dem Rätsel der Viehverstümmelungen auf den Grund zu gehen. Das Videomaterial, das er mitbrachte, ist wahrlich nichts für schwache Nerven - genauso wenig wie seine Theorie darüber, wer wirklich dahinter steckt... ►►Den gesamten Beitrag hier anschauen: http://bit.ly/1SYuwHV Endcard Videos: http://bit.ly/1R5hHFC⎪Rechts http://bit.ly/1oL8lc3 ►►Abonniere Exopolitik hier! http://bit.ly/Abonniere-Exopolitik ►►Exopolitik auf Facebook: http://fb.com/exopolitik ►►Exopolitik auf Google+: http://google.com/+exopolitik ►►Exopolitik auf Twitter: http://twitter.com/exopolitik ►►Mehr Videos von Exopolitik: http://bit.ly/Exopolitik-Videos</t>
  </si>
  <si>
    <t>https://youtu.be/Jgc7Goq4Rc0</t>
  </si>
  <si>
    <t>DIE UFO-BEGEGNUNG DES JAMES PENNISTON _ ExoMagazin</t>
  </si>
  <si>
    <t>Zunächst hielt der Wachsoldat die Lichter für einen Flugzeugabsturz - doch es war ein gelandetes Fluggerät James Penniston war gerade 26 Jahre alt, als eine einschneidende Erfahrung das Leben des Sicherheits-Sergeants und das seiner Kameraden für immer veränderte. In einer Nacht im Dezember 1980 wurde auf dem US-amerikanischen Stützpunkt Bentwaters/Woodbridge in England Alarm ausgerufen. Die Wachmänner am Osttor hatten seltsame Lichterscheinungen im nahegelegenen Wald von Rendlesham beobachtet. In diesem seltenen Interview schildert der Ex-Militär exklusiv Details, die tief in seinem Gedächtnis verborgen waren. Sie betreffen die Herkunft der Besucher, aber auch die kriminellen und skandalösen Versuche des Militärs, die UFO-Landung im Rendlesham Forest mit allen Mitteln geheim zu halten … ►►Dies ist ein Premiumbeitrag aus dem ExoMagazin - mehr gibt's hier: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</si>
  <si>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https://youtu.be/VMi6prKjlpc</t>
  </si>
  <si>
    <t>DAS GEHEIMNIS DER CHEOPS-KARTUSCHE - Wer baute die Pyramiden? _ ExoMagazin</t>
  </si>
  <si>
    <t>Die große Pyramide von Gizeh ist kein Grabmal und wurde auch nicht für den Pharao Cheops gebaut - mit dieser gewagten Hypothese sorgte der Forscher Stefan Erdmann erstmals in dem Film "Die Cheops-Lüge" für Aufsehen. Die Pyramide sei in Wahrheit eine technische Anlage, in der Wasser eine zentrale Rolle gespielt hat. Zahlreiche Indizien, die Erdmann präsentiert, sprächen dafür: Nilschlamm in den Gängen, erst kürzlich entdeckte geheime Wasserschächte. Doch was ist dann mit den Hieroglyphen in der Pyramide, die direkt auf Cheops als Auftraggeber hindeuten? Die Hinweise verdichten sich, so Erdmann, dass die sogenannte Cheops-Kartusche eine plumpe Fälschung ist. Verblüffende Fakten, die selbst Kenner der Materie überraschen dürften... ►►Den gesamten Beitrag hier anschauen: bit.ly/1PHaNqj Endcard Videos: http://bit.ly/1SLs4oo⎪Rechts http://bit.ly/1QZyQmF ►►Abonniere Exopolitik hier! http://bit.ly/Abonniere-Exopolitik ►►Exopolitik auf Facebook: http://fb.com/exopolitik ►►Exopolitik auf Google+: http://google.com/+exopolitik ►►Exopolitik auf Twitter: http://twitter.com/exopolitik ►►Mehr Videos von Exopolitik: http://bit.ly/Exopolitik-Videos</t>
  </si>
  <si>
    <t>https://youtu.be/XiJrFinWinI</t>
  </si>
  <si>
    <t>MYSTERIÖSE UFO-ERSCHEINUNGEN IN NEUSEELAND _ ExoMagazin</t>
  </si>
  <si>
    <t>Es ist der 21. Dezember 1978. Die Besatzung eines Frachtflugzeuges überfliegt gerade Neuseeland, als sie plötzlich seltsame Lichter am beobachtet. Auch auf dem Bodenradar werden sie gesichtet. Sie kommen auf das Flugzeug zu, umkreisen es immer wieder und verlassen schließlich den Ort des Geschehens. Hunderte Zeugen beobachten den Vorfall, der später als "Kaikoura Lights" in Neuseelands UFO-Geschichte einging. Nur einer von vielen spektakulären Zwischenfällen am anderen Ende der Welt, die Suzanne Hansen erforscht hat. Als Gründerin des Forschungsvereins UFOCUS NZ ist sie international bekannt geworden, nachdem sie die neuseeländische Regierung überzeugte, ihre UFO-Akten freizugeben. Ein Blick in ihr Archiv offenbar faszinierende, aber auch beunruhigende Fälle von Nahbegegnungen zwischen Neuseeländern und mysteriösen Erscheinungen... ►►Den gesamten Beitrag hier anschauen: http://bit.ly/1THiwcT Endcard Videos: http://bit.ly/1L1tfb4⎪Rechts http://bit.ly/1R7qlb5 ►►Abonniere Exopolitik hier! http://bit.ly/Abonniere-Exopolitik ►►Exopolitik auf Facebook: http://fb.com/exopolitik ►►Exopolitik auf Google+: http://google.com/+exopolitik ►►Exopolitik auf Twitter: http://twitter.com/exopolitik ►►Mehr Videos von Exopolitik: http://bit.ly/Exopolitik-Videos</t>
  </si>
  <si>
    <t>https://youtu.be/Grpz4TmJCpQ</t>
  </si>
  <si>
    <t>Alien Agenda - Abductions and strange phenomena in Norway - Terje Toftenes</t>
  </si>
  <si>
    <t>Ganzes Video auf Deutsch ►► http://bit.ly/alien_agenda_en Why do ET visitors come to Earth? What's on their agenda? For decades, award-winning film maker Terje Toftenes from Norway has been searching for answers. He produced several astounding documentaries about the phenomenon, dealing with government and military secrecy, crop circles, the Hessdalen Lights as well as abductions by so-called extraterrestrials. There may be hardly any other film maker who has interviewed more credible high-ranking military witnesses and personalities about this phenomenon. Watch Terje presenting hard evidence that the extraterrestrials are pursuing a certain agenda here on Earth... ►►Den gesamten Beitrag auf Deutsch hier anschauen: http://bit.ly/alien_agenda_en ►►Abonniere Exopolitik hier! http://bit.ly/Abonniere-Exopolitik ►►Exopolitik auf Facebook: http://fb.com/exopolitik ►►Exopolitik auf Google+: http://google.com/+exopolitik ►►Exopolitik auf Twitter: http://twitter.com/exopolitik ►►Mehr Videos von Exopolitik: http://bit.ly/Exopolitik-Videos</t>
  </si>
  <si>
    <t>https://youtu.be/_Rz-PjSj20o</t>
  </si>
  <si>
    <t>KRÄFTE AUS DEM NICHTS _ ExoMagazin</t>
  </si>
  <si>
    <t>Wie kommt es, dass wir uns an einigen Orten wohl fühlen und an anderen nicht? Dass bestimmte Plätze eine bestimmte Energie ausstrahlen? Und warum hört man immer wieder von Kraftorten, an denen irgendetwas anders sein soll? Genau solche Fragen erforscht der Autor Werner Betz mit einem eigenen System. Mit Laptop und Antenne ausgestattet besucht er seit Jahren verschiedene Bauwerke und Kirchen und hat dabei erstaunliche Messergebnisse gesammelt: Nicht nur rings um die Kathedrale von Chartres spielen die Anzeigen verrückt, sondern auch auf der Spitze der sogenannten "Bosnischen Pyramide". Was geht hier vor? ►►Den gesamten Beitrag hier anschauen: http://bit.ly/1NpuBvI Endcard Videos: http://bit.ly/1le5mXA⎪Rechts http://bit.ly/1KuA4S6 ►►Abonniere Exopolitik hier! http://bit.ly/Abonniere-Exopolitik ►►Exopolitik auf Facebook: http://fb.com/exopolitik ►►Exopolitik auf Google+: http://google.com/+exopolitik ►►Exopolitik auf Twitter: http://twitter.com/exopolitik ►►Mehr Videos von Exopolitik: http://bit.ly/Exopolitik-Videos</t>
  </si>
  <si>
    <t>https://youtu.be/pmIaxU56pAY</t>
  </si>
  <si>
    <t>Die WAHRHEIT über die MAJESTIC 12-VERSCHWÖRUNG _ ExoMagazin</t>
  </si>
  <si>
    <t>1984 platzt die Bombe: Geheimpapiere der US-Regierung kommen ans Licht. Die "Majestic-12-Dokumente" zeigen, wie tief die US-Regierung ins UFO-Thema verstrickt sein soll. Sogar der 1953 ins Amt gewählte Präsident Dwight. D. Eisenhower sei den Dokumenten zufolge über abgestürzte Raumschiffe und geborgene Alien-Leichen gebrieft worden. Eine ultrageheime zwölfköpfige Expertengruppe, die "Majestic 12", untersuche die Außerirdischen und deren Technologie. Die "Majestic-12-Dokumente" werden zum Vorbild für die Serie "Akte X", verändern die UFO-Forschung für immer. Doch sie bergen ein noch größeres Geheimnis: Eine Verschwörung des Geheimdienstes gegen UFO-Forscher... ►►Den gesamten Beitrag hier anschauen: http://bit.ly/204PmWK Endcard Videos: http://bit.ly/1J73BWS⎪Rechts http://bit.ly/1J74dvK ►►Abonniere Exopolitik hier! http://bit.ly/Abonniere-Exopolitik ►►Exopolitik auf Facebook: http://fb.com/exopolitik ►►Exopolitik auf Google+: http://google.com/+exopolitik ►►Exopolitik auf Twitter: http://twitter.com/exopolitik ►►Mehr Videos von Exopolitik: http://bit.ly/Exopolitik-Videos</t>
  </si>
  <si>
    <t>https://youtu.be/U1C20hWGmfc</t>
  </si>
  <si>
    <t>UNGELÖSTE RÄTSEL - Wunderwerke, die es nicht geben dürfte _ ExoMagazin</t>
  </si>
  <si>
    <t>Ägypten ist ein archäologisches Pulverfass: Immer wieder entdecken Forscher unter dem Wüstensand spektakuläre Bauten und rätselhafte Artefakte. Einige davon sind geeignet, unser Weltbild zu erschüttern, glaubt Prä-Astronautik-Forscher Reinhard Habeck. Und die Liste der Geheimnisse ist lang: Wandreliefs im Tempel der Hathor, die scheinbar funktionsfähige Glühlampen zeigen, eine Art "Schwungrad" als Grabbeigabe in der Totenstadt Sakkara, oder auch altägyptische Pergamente, die möglicherweise die Zellteilung detailliert darstellen - so, wie man sie heute in Lehrbüchern findet. Doch auch in seiner Heimat Österreich stieß Habeck auf archäologische Rätsel, die geknackt werden wollen. Die spannendsten Entdeckungen stellt er in diesem Vortrag vor. ►►Den gesamten Beitrag hier anschauen: http://bit.ly/1n5STpB Endcard Videos: http://bit.ly/1kOGBjR⎪Rechts http://bit.ly/1JwhwWl Buch: Ungelöste Rätsel - Reinhard Habeck: http://bit.ly/1OcQ5h9 ►►Abonniere Exopolitik hier! http://bit.ly/Abonniere-Exopolitik ►►Exopolitik auf Facebook: http://fb.com/exopolitik ►►Exopolitik auf Google+: http://google.com/+exopolitik ►►Exopolitik auf Twitter: http://twitter.com/exopolitik ►►Mehr Videos von Exopolitik: http://bit.ly/Exopolitik-Videos</t>
  </si>
  <si>
    <t>https://youtu.be/ThkmRsEBOY0</t>
  </si>
  <si>
    <t>Operation Saucer - UFO military encounters in the Brazilian jungle</t>
  </si>
  <si>
    <t>In 1977, numerous UFOs were seen in the Brazilian city of Colares, Pará. The UFOs fired light beams at people,[causing injuries and sucking blood from 400 witnesses. After a rise in local concern, the mayor of the city requested help from the Air Force. Operation Saucer started, during which numerous photos were taken and testimonies collected. Operation Saucer ist just one of the compelling cases which A. J. Gevaerd, editor of Brazilian UFO magazine, talked about in his latest lecture in Copenhagen, paving the way for complete Disclosure in his country. Kudos to Exopolitics Denmark for setting up their excellent annual conference at the Danish National Museum on September 26 in Copenhagen! Den gesamten Vortrag auf Deutsch gibt's hier: http://bit.ly/1FZnqxy ►►Abonniere Exopolitik hier! http://bit.ly/Abonniere-Exopolitik ►►Das ExoMagazin: http://exomagazin.tv ►►Exopolitik auf Facebook: http://fb.com/exopolitik ►►Exopolitik auf Google+: http://google.com/+exopolitik ►►Exopolitik auf Twitter: http://twitter.com/exopolitik ►►Mehr Videos: http://bit.ly/Exopolitik-Videos</t>
  </si>
  <si>
    <t>https://youtu.be/Hkl97P7fXjY</t>
  </si>
  <si>
    <t>LEBEN AUF DEM MARS? _ ExoMagazin</t>
  </si>
  <si>
    <t>Seit kurzem steht fest, dass auf dem Mars flüssiges Wasser existiert. Da liegt die Frage nahe, ob sich auch Leben gebildet hat. Der Ingenieur Peter Denk gehört zu einer Gruppe von Enthusiasten, die es sich zur Aufgabe gemacht haben, Mars-Fotos der NASA auf Spuren von Lebewesen zu untersuchen. Und tatsächlich will er fündig geworden sein: Nicht nur Muscheln zieren seiner Ansicht nach das eine oder andere Marsfoto, sondern auch krabbenähnliche Tiere oder Wanderratten. Während sich einige Erscheinungen als Fehlinterpretationen erklären lassen, stimmen andere Fotos nachdenklich. Gibt es vielleicht doch Leben auf dem Mars? ►►Den gesamten Beitrag hier anschauen: http://bit.ly/1QxwYny Endcard Videos: http://bit.ly/1k6wlD8⎪Rechts http://bit.ly/mars-raetsel ►►Abonniere Exopolitik hier! http://bit.ly/Abonniere-Exopolitik ►►Exopolitik auf Facebook: http://fb.com/exopolitik ►►Exopolitik auf Google+: http://google.com/+exopolitik ►►Exopolitik auf Twitter: http://twitter.com/exopolitik ►►Mehr Videos von Exopolitik: http://bit.ly/Exopolitik-Videos</t>
  </si>
  <si>
    <t>https://youtu.be/eigvEsyWV_I</t>
  </si>
  <si>
    <t>JAGD AUF DIE ERDE 2.0</t>
  </si>
  <si>
    <t>Gibt’s eigentlich was Neues bei der Suche nach bewohnbaren Planeten im All? Eine ganze Menge, sagt Alireza Zarei. Seinen Recherchen zufolge steht die Fahndung nach erdähnlichen Exoplaneten gerade vor einem regelrechten Quantensprung – was das für unser Weltbild bedeutet, lässt sich kaum erahnen. Steht die Entdeckung von bewohnten Planeten und außerirdischen Zivilisationen vielleicht unmittelbar bevor? ►►Das ExoMagazin: http://exomagazin.tv ►►Abonniere Exopolitik hier! http://bit.ly/Abonniere-Exopolitik ►►Exopolitik auf Facebook: http://fb.com/exopolitik ►►Exopolitik auf Google+: http://google.com/+exopolitik ►►Exopolitik auf Twitter: http://twitter.com/exopolitik ►►Mehr Videos: http://bit.ly/Exopolitik-Videos</t>
  </si>
  <si>
    <t>https://youtu.be/4tOjNxS1H6A</t>
  </si>
  <si>
    <t>DAS CHEOPS-PROJEKT - Wie die Pyramiden wirklich gebaut wurden _ ExoMagazin</t>
  </si>
  <si>
    <t>Bis heute beharren Ägyptologen darauf, dass die Pyramiden von Gizeh ohne Metallwerkzeuge errichtet wurden - denn die Eisenverhüttung soll erst viele Jahre später erfunden worden sein. Ein Dogma, das die Forschung behindert, findet der Experimentalarchäologe Dr. Dominique Görlitz - denn die Frage, wie die Pyramiden gebaut wurden, ist bis heute nicht geklärt. Gemeinsam mit seinem Kollegen Stefan Erdmann untersucht er seit vielen Jahren die Cheops-Pyramide. An Hand von Proben, die er in der Königskammer entnahm, konnte Dr. Görlitz erstmals Metalloxid nachweisen und erbrachte damit den Beweis, dass beim Bau der Pyramide Eisen im Spiel war. Mehr noch: Die von ihm und Erdmann dokumentierten Eisenspuren in der Königskammer geben einen Hinweis darauf, wie die Pyramiden tatsächlich gebaut wurden. Bahnt sich in der Ägyptologie eine Sensation an? ►►Den gesamten Beitrag hier anschauen: http://bit.ly/1N0oWzE Endcard Videos: http://bit.ly/1O7fvMy⎪Rechts http://bit.ly/1le5mXA ►►Abonniere Exopolitik hier! http://bit.ly/Abonniere-Exopolitik ►►Exopolitik auf Facebook: http://fb.com/exopolitik ►►Exopolitik auf Google+: http://google.com/+exopolitik ►►Exopolitik auf Twitter: http://twitter.com/exopolitik ►►Mehr Videos von Exopolitik: http://bit.ly/Exopolitik-Videos</t>
  </si>
  <si>
    <t>https://youtu.be/3JRWIN9d0Tg</t>
  </si>
  <si>
    <t>APOLLO 20 - Geheime Mission zum Mond? _ ExoMagazin</t>
  </si>
  <si>
    <t>Im August 1976 startet auf dem US-Militärstützpunkt Vandenberg eine Rakete mit amerikanisch-sowjetischer Besatzung. Ihre geheime Mission: Die Untersuchung eines zigarrenförmigen Wracks und weiterer Objekte auf der dunklen Seite des Mondes, die während früherer Apollo-Missionen dort fotografiert wurden. Was die Astronauten im inneren des fremden Raumschiffs entdeckten, wäre geeignet, die Weltgeschichte für immer zu verändern. Davon ist der Schriftsteller Hartmut Großer fest überzeugt. Doch die Funde der Mission seien bis heute geheim... ►►Den gesamten Beitrag hier anschauen: http://bit.ly/1PgFyXB Endcard Videos: http://bit.ly/1Rbkkts⎪Rechts http://bit.ly/1NyS4RY ►►Abonniere Exopolitik hier! http://bit.ly/Abonniere-Exopolitik ►►Exopolitik auf Facebook: http://fb.com/exopolitik ►►Exopolitik auf Google+: http://google.com/+exopolitik ►►Exopolitik auf Twitter: http://twitter.com/exopolitik ►►Mehr Videos von Exopolitik: http://bit.ly/Exopolitik-Videos</t>
  </si>
  <si>
    <t>https://youtu.be/cJTf80bd_qQ</t>
  </si>
  <si>
    <t>UFO-Alarm über Frankreichs Atomkraftwerken - was steckt dahinter?</t>
  </si>
  <si>
    <t>In unserem ExoMagazin.tv Spezial beleuchten wir die stichhaltigsten Hinweise darauf, dass UFOs immer wieder in der Nähe von Atomanlagen beobachtet wurden. Was treiben sie da? Und wie ist die Lage in Deutschland? Gerhard Gröschel vom Institut für technische UFO-Forschung hat eine automatische Überwachungsanlage installiert, um die seltsamen Phänomene über dem Kernkraftwerk Neckarwestheim zu dokumentieren. Im Laufe der letzten drei Jahre sind ihm erstaunliche Aufnahmen gelungen, die teilweise sogar mit Gravitationsanomalien einhergehen. Was steckt dahinter? ►►Das ExoMagazin: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</si>
  <si>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https://youtu.be/5yy73vg_5bQ</t>
  </si>
  <si>
    <t>NIKOLA TESLA UND DER UFO-ANTRIEB _ ExoMagazin</t>
  </si>
  <si>
    <t>Um den genialen Erfinder Nikola Tesla ranken sich zahlreiche Legenden. So soll der gebürtige Kroate Kontakt mit fremden Welten gehabt haben, sich für Metaphysik und sonstiges interessiert haben. Der deutsche Freie-Energie-Forscher Adolf Schneider glaubt sogar, dass Nikola Tesla Verbindung zu Außerirdischen hatte. Diese hätten ihm bei einigen seiner Erfindungen quasi unter die Arme gegriffen... ►►Den gesamten Beitrag hier anschauen: http://bit.ly/1Y7Hyma Endcard Videos: http://bit.ly/1HEwl8l⎪Rechts http://bit.ly/1HEw3hV ►►Abonniere Exopolitik hier! http://bit.ly/Abonniere-Exopolitik ►►Exopolitik auf Facebook: http://fb.com/exopolitik ►►Exopolitik auf Google+: http://google.com/+exopolitik ►►Exopolitik auf Twitter: http://twitter.com/exopolitik ►►Mehr Videos von Exopolitik: http://bit.ly/Exopolitik-Videos</t>
  </si>
  <si>
    <t>https://youtu.be/HyUlaZR0PoY</t>
  </si>
  <si>
    <t>Bob Lazar and the Area 51 Mystery - with George Knapp</t>
  </si>
  <si>
    <t>About 25 years ago, a man named Bob Lazar claimed to have seen alien spaceships at S4, a secret military location near Area 51, and that the US government tried to understand their propulsion systems. But is it true? Investigative TV reporter George Knapp from Las Vegas was the first journalist to interview Lazar. At Exopolitics Denmark's annual congress 2014 in Copenhagen, Knapp explained why he believes Bob Lazar's story is true - and much more... Den gesamten Vortrag auf Deutsch gibt's hier: http://bit.ly/1Hydp5V (Photo: (C) Thomas Bethge – Fotalia.com) ►►Abonniere Exopolitik hier! http://bit.ly/Abonniere-Exopolitik ►►Exopolitik auf Facebook: http://fb.com/exopolitik ►►Exopolitik auf Google+: http://google.com/+exopolitik ►►Exopolitik auf Twitter: http://twitter.com/exopolitik ►►Mehr Videos: http://bit.ly/Exopolitik-Videos</t>
  </si>
  <si>
    <t>https://youtu.be/___f0ToiTio</t>
  </si>
  <si>
    <t>ALIEN-TECHNOLOGIE - Was Entführte berichten _ ExoMagazin</t>
  </si>
  <si>
    <t>Eine spektakuläre Entführung durch Außerirdische im Jahr 1975 veränderte ihr Leben für immer - seitdem ist Suzanne Hansen auf der Suche nach Antworten. Als Direktorin der neuseeländischen UFO-Forschungsorganisation UFOCUS NZ untersucht sie UFO-Fälle und befragt Zeugen. Anders als viele andere Entführte bezeichnet sie sich selbst als "Experiencer", als Erfahrende. Denn bereits seit frühester Kindheit, so Hansen, holen die Außerirdischen sie immer wieder zu sich, um sie im Umgang mit außerirdischen Technologien zu schulen und zu testen. Gemeinsam mit dem Astrophysiker Dr. Rudy Schild vom Harvard-Smithsonian Center for Astrophysics untersuchte sie ihre Erinnerungen an die seltsamen Gerätschaften - und stieß auf weitere Menschen, die sich an genau dieselben Technologien zu erinnern scheinen. Die Implikationen, die Hansen in ihrem 100minütigen Vortrag aufzeigt, sind weitreichend - denn sie werfen nicht nur ein Licht auf die Motive der Besucher, sondern auch auf die Richtung, in die sich die Menschheit entwickeln könnte... ►►Den gesamten Beitrag hier anschauen: http://bit.ly/1kh7A7w Endcard Videos: http://bit.ly/1RikCwz⎪Rechts http://bit.ly/1M15Vdx ►►Abonniere Exopolitik hier! http://bit.ly/Abonniere-Exopolitik ►►Exopolitik auf Facebook: http://fb.com/exopolitik ►►Exopolitik auf Google+: http://google.com/+exopolitik ►►Exopolitik auf Twitter: http://twitter.com/exopolitik ►►Mehr Videos von Exopolitik: http://bit.ly/Exopolitik-Videos</t>
  </si>
  <si>
    <t>https://youtu.be/v8WSfhLgejY</t>
  </si>
  <si>
    <t>DAS UFO-GEHEIMNIS - NEUE FAKTEN UND BEWEISE - Robert Fleischer</t>
  </si>
  <si>
    <t>Die deutsche Bundesregierung bestreitet offiziell jegliches Interesse an Unidentifizierten Flugobjekten - doch im Geheimen wurden BND-Agenten auf UFO-Jagd geschickt, leiten Polizei- und Militär in Deutschland ihre UFO-Sichtungsberichte an eine ominöse Stelle weiter, wo diese angeblich sofort vernichtet werden. Und die Bundeswehr behauptet, dass bislang jedes unidentifizierte Flugobjekt letzten Endes restlos aufgeklärt werden konnte - im Gegensatz zu 21 Luftwaffen und zivilen UFO-Behörden weltweit. In seinem neuesten Vortrag präsentiert der Journalist Robert Fleischer neueste Fallbeispiele von militärisch dokumentierten UFO-Zwischenfällen, zeigt das wahre Ausmaß der UFO-Vertuschung in Deutschland auf und beschreibt ein mögliches Motiv der fremden Besucher, das sich wie ein roter Faden durch zahlreiche UFO-Fälle zu ziehen scheint... ►►Abonniere Exopolitik hier! http://bit.ly/Abonniere-Exopolitik ►►Das ExoMagazin: http://exomagazin.tv ►►Exopolitik auf Facebook: http://fb.com/exopolitik ►►Exopolitik auf Instagram: http://instagram.com/exopolitik ►►Exopolitik auf Google+: http://google.com/+exopolitik ►►Exopolitik auf Twitter: http://twitter.com/exopolitik ►►Mehr Videos: http://bit.ly/Exopolitik-Videos</t>
  </si>
  <si>
    <t>https://youtu.be/5oUkSF9Z26o</t>
  </si>
  <si>
    <t>DIE UFO-SPIONE - Was wollen die Besucher? _ ExoMagazin</t>
  </si>
  <si>
    <t>Grün leuchtende Feuerbälle, halbmondförmige Objekte oder Scheiben – dies sind nur einige der Erscheinungen, die Geheimdokumenten des US-Militärs zufolge seit den 1940er Jahren über Amerikas geheimsten Atomeinrichtungen gesichtet werden. Der letzte bekannt gewordene Zwischenfall ereignete sich 2010. Teilweise gehen Fehlfunktionen oder Ausfälle von Atomwaffen mit den Sichtungen einher. Jahrzehntelang blieben solche Fälle streng geheim – doch nun hat der US-Forscher Robert Hastings eine beeindruckende Anzahl von Originaldokumenten und Zeugenaussagen vorgelegt, die beweisen, dass UFOs offenbar ein deutliches Interesse für Atomanlagen haben. Beim Kongress für Grenzwissen in Regen stellte er vergangenes Wochenende neue Fälle und militärische Augenzeugenberichte vor. ►►Den gesamten Beitrag hier anschauen: http://bit.ly/1Rd9j8C Endcard Videos: http://bit.ly/1hGZYK1⎪Rechts http://bit.ly/1OxBiCg ►►Abonniere Exopolitik hier! http://bit.ly/Abonniere-Exopolitik ►►Exopolitik auf Facebook: http://fb.com/exopolitik ►►Exopolitik auf Google+: http://google.com/+exopolitik ►►Exopolitik auf Twitter: http://twitter.com/exopolitik ►►Mehr Videos von Exopolitik: http://bit.ly/Exopolitik-Videos</t>
  </si>
  <si>
    <t>https://youtu.be/VkGk3_H-O_U</t>
  </si>
  <si>
    <t>Die UFO-Präsidentin Hillary Clinton _ ExoJournal</t>
  </si>
  <si>
    <t>Wird Hillary Clinton die UFO-Geheimnisse der USA lüften, wenn sie Präsidentin wird? Offenbar weiß die ehemalige Außenministerin weit mehr über das brisante Thema als öffentlich bekannt - und ihr Wahlkampfleiter gibt sich alle Mühe, die Aufmerksamkeit auf die seltsamen Flugobjekte zu lenken... was steckt dahinter? Robert Fleischer von Exopolitik Deutschland und Mario Rank von DEGUFO Österreich debattieren - diesmal bemüht ernsthaft - über die UFO-Aspekte des US-Wahlkampfes. Außerdem in der Sendung: UFO-Fotos vom Mond, Alien-Berater Wladimir Putins sowie die geheimnisvolle "Ostsee-Anomalie". ►►Abonniere Exopolitik hier! http://bit.ly/Abonniere-Exopolitik ►►Das ExoMagazin - Inspirationen für Freigeister! http://exomagazin.tv ►►Exopolitik auf Facebook: http://fb.com/exopolitik ►►Exopolitik auf Google+: http://google.com/+exopolitik ►►Exopolitik auf Twitter: http://twitter.com/exopolitik ►►Mehr Videos von Exopolitik: http://bit.ly/Exopolitik-Videos Alle Links zur Sendung: Clintons Wahlkampfleiter regt UFO-Diskussion an: https://twitter.com/johnpodesta/status/648879593236103168 https://twitter.com/Deese44/status/566279431505731584 George Bush Sr.: "Americans can't handle the truth": http://worldnewsdailyreport.com/george-bush-senior-on-ufos-americans-cant-handle-the-truth/ Clinton über Aliens und Donald Trump: http://www.thedailybeast.com/articles/2015/10/07/bill-clinton-praises-donald-trump-on-late-show-he-s-the-most-interesting-character-out-there.html Hillary's UFO-Geheimnis: http://www.exopolitik.org/wissen/exopolitik-und-ufos/zeugenaussagen/weitere-zeugen/387-hillarys-secret Bill Clinton: Existenz Außerirdischer würde mich nicht überraschen http://www.exopolitik.org/wissen/zeitgeschehen/panorama-/900-bill-clinton-existenz-von-aliens-wuerde-mich-nicht-ueberraschen Wladimir Putin wird angeblich von Aliens beraten: http://www.mirror.co.uk/news/uk-news/vladimir-putin-advised-aliens-councillor-5213887 Dreiecksförmige UFOs auf NASA-Fotos von der Mondoberfläche: http://www.express.co.uk/news/science/610270/Final-proof-THREE-separate-UFOs-seen-watching-moon-landings-in-new-Nasa-photos Kepler könnte Super-Zivilisation entdeckt haben: http://www.grenzwissenschaft-aktuell.de/teleskop-kepler-koennte-super-zivilisation-entdeckt-haben20151014/ Ostsee-Anomalie HP: http://www.oceanexplorer.se/</t>
  </si>
  <si>
    <t>https://youtu.be/BI0DCgZ48tc</t>
  </si>
  <si>
    <t>OPERATION UNTERTASSE - UFO-Militäreinsatz im Dschungel _ ExoMagazin</t>
  </si>
  <si>
    <t>Als es die ersten Toten gab, rückte das Militär ein: Die brasilianische Insel Colares im Bundesstaat Pará wurde zwischen 1975 und 1977 immer wieder von unheimlichen Flugobjekten heimgesucht. Die leuchtenden Objekte schossen mit Lichtstrahlen auf Inselbewohner - wer getroffen wurde, verlor viel Blut und Lebensenergie - einige der rund 1000 Opfer starben. Um dem unheimlichen Treiben ein Ende zu setzen, startete die brasilianische Armee einen einmaligen Militäreinsatz: 3000 Soldaten rückten ein, bewachten den Luftraum, vernahmen Zeugen, filmten die Flugobjekte. Eine beeindruckende Sammlung von Militärakten zeugt noch heute von dem unglaublichen UFO-Einsatz der Armee, in dessen Verlauf sogar Kontakt zu den fremden Wesen hergestellt werden konnte... Der brasilianische Journalist A. J. Gevaerd berichtete beim Jahreskongress von Exopolitik Dänemark über diesen und weitere spektakukäre UFO-Fälle in seinem Land, mit denen er seine Regierung davon überzeugte, ihr UFO-Wissen für die Öffentlichkeit freizugeben. ►►Den gesamten Beitrag hier anschauen: http://bit.ly/1FZnqxy Endcard Videos: http://bit.ly/1NqsON1⎪Rechts http://bit.ly/1VHHBr5 ►►Abonniere Exopolitik hier! http://bit.ly/Abonniere-Exopolitik ►►Exopolitik auf Facebook: http://fb.com/exopolitik ►►Exopolitik auf Google+: http://google.com/+exopolitik ►►Exopolitik auf Twitter: http://twitter.com/exopolitik ►►Mehr Videos von Exopolitik: http://bit.ly/Exopolitik-Videos</t>
  </si>
  <si>
    <t>https://youtu.be/C7XbKuRE27k</t>
  </si>
  <si>
    <t>Rätsel des Mars - Gibt es Leben auf dem Roten Planeten? _ ExoJournal</t>
  </si>
  <si>
    <t>Es gibt flüssiges Wasser auf dem Mars, verkündete erst kürzlich die US-Raumfahrtagentur NASA - wann kommt der Beweis für Leben? In der neuesten Ausgabe des ExoJournals diskutieren Robert Fleischer von Exopolitik Deutschland und Mario Rank von DEGUFO Österreich die spannendsten Hinweise darauf, dass unser Nachbarplanet vor langer Zeit von einer fremden Zivilisation bewohnt wurde oder bis heute noch bewohnt sein könnte. Was geschah mit den Marsianern? ►►Abonniere Exopolitik hier! http://bit.ly/Abonniere-Exopolitik ►►Exopolitik auf Facebook: http://fb.com/exopolitik ►►Exopolitik auf Google+: http://google.com/+exopolitik ►►Exopolitik auf Twitter: http://twitter.com/exopolitik ►►Mehr Videos von Exopolitik: http://bit.ly/Exopolitik-Videos Alle Links zur Sendung: UFO-Kongress in Stuttgart! http://bit.ly/1NhfE4L Auf dem Mars fließt Wasser! http://bit.ly/1FT2msz Hat sich Nestlé die Wasserrechte auf dem Mars gesichert? http://bit.ly/1L2IO1L Chronologie der Marsmissionen:http://bit.ly/1OTHzYK Mars war lebensfreundlich: http://bit.ly/1NhggHO Secret Alien Base on Mars: Pensionierter US-Marine behauptet, er war 17 Jahre auf dem Mars um dort fünf Menschenkolonnien vor Marsianern zu beschützen http://bit.ly/1OTHLqV Death on Mars – von einem Wissenschaftler geschrieben, Dr. John Brandenburg: http://amzn.to/1QV0QXq Das berühmte „Marsgesicht“: 25.7.1976 Viking Sonde: http://go.nasa.gov/1j0Z7Vk Sedona: http://go.nasa.gov/1Z4Nvlj Interview von Mario Rank mit Walter Hain, Entdecker des „Marsgesichts“: http://bit.ly/1j9RkoW Astronaut auf dem Mars: http://go.nasa.gov/1OTI84M Rover schickt Selfie ohne Arm?? http://bit.ly/1LtWxEg Kreuz auf Mars-Stein ist mikroskopisch klein http://bit.ly/1M84jCA Murmel auf dem Mars: http://bit.ly/1OTIokt Eine Ampel auf dem Mars?! http://bit.ly/1VzIBxj Versteinertes Holz auf dem Mars? http://go.nasa.gov/1JPh27a Mars-Henge! http://bit.ly/1FT3bSj Versteinerte Wirbelsäule? http://bit.ly/1JPh4Mm Autofelge auf dem Mars: http://go.nasa.gov/1OTIFDS UFO-Kongress in Stuttgart! http://bit.ly/1NhfE4L</t>
  </si>
  <si>
    <t>https://youtu.be/Y8STM8x57Bs</t>
  </si>
  <si>
    <t>Rätsel der Vergangenheit - Jagd auf die Nephilim</t>
  </si>
  <si>
    <t>Wer sind die Nephilim? Waren die rätselhaften Wesen aus der Sagenwelt Riesen, die früher die Erde bevölkerten? Oder Außerirdische, die den Planeten in grauer Vorzeit besuchten? Und gibt es Beweise für ihre Existenz? Mystery-Autor Lars Fischinger auf den Spuren der Nephilim. ►►Abonniere Exopolitik hier! http://bit.ly/Abonniere-Exopolitik ►►Exopolitik auf Facebook: http://fb.com/exopolitik ►►Exopolitik auf Google+: http://google.com/+exopolitik ►►Exopolitik auf Twitter: http://twitter.com/exopolitik ►►Mehr Videos von Exopolitik: http://bit.ly/Exopolitik-Videos</t>
  </si>
  <si>
    <t>https://youtu.be/DiVWm9wMYiA</t>
  </si>
  <si>
    <t>UFOS IN SCHWEDEN _ ExoMagazin</t>
  </si>
  <si>
    <t>Er genießt das Vertrauen des Militärs und wird staatlich unterstützt: Der schwedische UFO-Forscher Håkan Blomqvist gründete 1973 gemeinsam mit Freunden das Archiv für UFO-Forschung. Inzwischen ist seine Bibliothek im schwedischen Norrköping auf 20.000 Bücher und viele tausend Akten angewachsen und gilt als das größte UFO-Archiv weltweit. Viele seiner Angestellten werden vom schwedischen Staat gefördert. Neben den zahlreichen UFO-Sichtungsberichten, die ihm das schwedische Militär regelmäßig zur Verfügung stellt, finden sich hier auch Dokumente zu Fällen, die Blomqvist selbst untersucht hat - darunter einige der ungewöhnlichsten Fälle von Direktkontakten in Skandinavien. Blomqvist weiß, dass solche Zeugenberichte nur schwer zu beweisen sind - doch einiges spreche dafür, dass Außerirdische tatsächlich bereits mitten unter uns leben - um uns zu beobachten und im Notfall einzugreifen, falls der Planet in Gefahr ist... ►►Den gesamten Beitrag hier anschauen: http://bit.ly/1iNyyDA ►►Abonniere Exopolitik hier! http://bit.ly/Abonniere-Exopolitik ►►Exopolitik auf Facebook: http://fb.com/exopolitik ►►Exopolitik auf Google+: http://google.com/+exopolitik ►►Exopolitik auf Twitter: http://twitter.com/exopolitik ►►Mehr Videos von Exopolitik: http://bit.ly/Exopolitik-Videos</t>
  </si>
  <si>
    <t>https://youtu.be/ygjryf8U16I</t>
  </si>
  <si>
    <t>DAS RÄTSEL DER VERSTEINERUNGEN _ ExoMagazin</t>
  </si>
  <si>
    <t>Dass unser Planet in grauer Vorzeit von uns unbekannten Lebewesen bewohnt wurde, wissen wir durch Fossilien – also die Überreste von früheren Tieren und Pflanzen, die im Boden durch sehr lang anhaltenden Prozess und unter hohem Druck zu Stein werden. Das zumindest ist die gängige Theorie zu Versteinerungen. Doch der Mystery-Autor Alexander Knörr hat in der Literatur einige Fossilien gefunden, die so gar nicht ins Raster passen. Es sind Versteinerungen, für die Knörr nur eine Erklärung hat: Eine plötzliche Katastrophe in der Urzeit... ►►Den gesamten Beitrag hier anschauen: http://bit.ly/1iC6Au8 ►►Abonniere Exopolitik hier! http://bit.ly/Abonniere-Exopolitik ►►Exopolitik auf Facebook: http://fb.com/exopolitik ►►Exopolitik auf Google+: http://google.com/+exopolitik ►►Exopolitik auf Twitter: http://twitter.com/exopolitik ►►Mehr Videos von Exopolitik: http://bit.ly/Exopolitik-Videos</t>
  </si>
  <si>
    <t>https://youtu.be/xOPdI1tAFI8</t>
  </si>
  <si>
    <t>IN DER GEWALT VON ALIENS _ ExoMagazin</t>
  </si>
  <si>
    <t>Es ist der wohl berühmteste Entführungsfall der Welt: Ein Waldarbeiter wird vor den Augen seiner Mannschaft von einem seltsamen Flugobjekt verschleppt. Tagelang versuchen Polizei und Rettungskräfte, den Verschwundenen zu finden – erfolglos. Erst fünf Tage später taucht der Mann wieder auf – irgendwo auf einer Landstraße. Und was er in dieser Zeit erlebt haben will, ist so unglaublich, dass er mehrere Lügendetektortests bestehen musste, bevor man ihm glaubte. Im Interview berichtet Travis Walton nicht nur von seiner Entführung, sondern auch von Untersuchungsergebnissen, die seine Aussagen zu unterstützen scheinen. Ist sein Fall hieb- und stichfest? ►►Den gesamten Beitrag hier anschauen: http://bit.ly/1N7lzYe ►►Abonniere Exopolitik hier! http://bit.ly/Abonniere-Exopolitik ►►Exopolitik auf Facebook: http://fb.com/exopolitik ►►Exopolitik auf Google+: http://google.com/+exopolitik ►►Exopolitik auf Twitter: http://twitter.com/exopolitik ►►Mehr Videos von Exopolitik: http://bit.ly/Exopolitik-Videos</t>
  </si>
  <si>
    <t>https://youtu.be/Nphz2TBQOVY</t>
  </si>
  <si>
    <t>Was weiss die Bundesregierung über UFOs und Aliens - Frage an Regierungssprecher Steffen Seibert</t>
  </si>
  <si>
    <t>Trotz Veröffentlichung einer UFO-Akte des Wissenschaftlichen Dienstes des Bundestags beharrt die Bundesregierung weiterhin darauf, nichts über UFOs zu wissen. ►►Mehr erfahren: http://exopolitik.org ►►Abonniere Exopolitik hier! http://bit.ly/Abonniere-Exopolitik ►►Exopolitik auf Facebook: http://fb.com/exopolitik ►►Exopolitik auf Google+: http://google.com/+exopolitik ►►Exopolitik auf Twitter: http://twitter.com/exopolitik ►►Mehr Videos von Exopolitik: http://bit.ly/Exopolitik-Videos</t>
  </si>
  <si>
    <t>https://youtu.be/KYlDT5KfJhI</t>
  </si>
  <si>
    <t>ERDE UNTER QUARANTÄNE _ ExoMagazin</t>
  </si>
  <si>
    <t>Der Physiker Stanton Friedman bekam 1958 ein Regierungsdokument über UFOs in die Hände, das ihn fesselte. Er, der selbst an geheimen Regierungsprojekten mitwirkte, war sich fortan sicher, dass die Regierung nicht alles sagt, was sie über UFOs weiß. Viele Jahrzehnte lang forschte Friedman und hat interessante Antworten auf viele Fragen gefunden: Welche Beweise gibt es für eine außerirdische Präsenz? Was zieht die die Besucher zu unserem Planeten? Und warum scheinen sie uns zu beobachten, ohne in direkten Kontakt mit uns zu treten? Wird die Menschheit etwa aus sicherer Entfernung unter Kontrolle gehalten, damit sie im Rest des Sonnensystems kein Chaos anrichten kann? ►►Den gesamten Beitrag hier anschauen: http://bit.ly/1LGrwg6 ►►Abonniere Exopolitik hier! http://bit.ly/Abonniere-Exopolitik ►►Exopolitik auf Facebook: http://fb.com/exopolitik ►►Exopolitik auf Google+: http://google.com/+exopolitik ►►Exopolitik auf Twitter: http://twitter.com/exopolitik ►►Mehr Videos von Exopolitik: http://bit.ly/Exopolitik-Videos</t>
  </si>
  <si>
    <t>https://youtu.be/Yj84KR7RrX8</t>
  </si>
  <si>
    <t>ALIENS RAUS! Heidenau &amp; Co. aus exopolitischer Perspektive _ Robflexions</t>
  </si>
  <si>
    <t>Wie stellt sich eigentlich die aktuelle Flüchtlingsdebatte aus exopolitischer Perspektive dar? Darum und mehr geht's in der ersten Ausgabe von Robflexions! ►►Abonniere Exopolitik hier! http://bit.ly/Abonniere-Exopolitik ►►Exopolitik auf Facebook: http://fb.com/exopolitik ►►Exopolitik auf Google+: http://google.com/+exopolitik ►►Exopolitik auf Twitter: http://twitter.com/exopolitik ►►Mehr Videos von Exopolitik: http://bit.ly/Exopolitik-Videos</t>
  </si>
  <si>
    <t>https://youtu.be/qXcopUgZsMI</t>
  </si>
  <si>
    <t>DIE GEISTER, DIE ICH RIEF - Rainer Holbe _ ExoMagazin</t>
  </si>
  <si>
    <t>Es gab einmal eine Zeit, in der das Fernsehen noch ganz regelmäßig und tiefgründig über paranormale Dinge berichtete. Mitte der 80er Jahre: Als einer der ersten Privatsender nimmt RTL plus in Deutschland den Sendebetrieb auf. In diesen frühen Tagen des Privatfernsehens war alles erlaubt: UFOs und Außerirdische, Reinkarnation, Kontakte ins Jenseits – kein Thema war zu unglaublich für die Sendung „Unglaubliche Geschichten“, moderiert von Rainer Holbe. 1987 führte Holbe vor laufenden Fernsehkameras ein sensationelles Experiment im Fernsehstudio durch. Gemeinsam mit dem Transkommunikationsforscher Hans-Otto König aus Mönchengladbach und dem Medium Marlene Dormann gelang es ihm offenbar, mit Stimmen von Verstorbenen in Dialog zu treten. Obwohl RTL-Techniker Königs Anlage auf Herz und Nieren prüften, fanden sie keinerlei Spuren der Manipulation. Nicht nur das: Plötzlich begannen die Stimmen sogar, sich auf RTL-eigenen Sendebändern zu melden… Doch die Versuche von damals sind inzwischen in Vergessenheit geraten. Robert Fleischer befragte Rainer Holbe darum im Detail über die Dreharbeiten und die Hintergründe. Dabei zeigte sich Holbe sehr gut informiert über die Rätsel des Paranormalen, die er jahrzehntelang mit kritischem Verstand erforschte. Herausgekommen ist ein inspirierendes und offenes Gespräch mit einem der interessantesten Zeugen des Rätselhaften unserer Zeit… ►►Abonniere Exopolitik hier! http://bit.ly/Abonniere-Exopolitik ►►Exopolitik auf Facebook: http://fb.com/exopolitik ►►Exopolitik auf Google+: http://google.com/+exopolitik ►►Exopolitik auf Twitter: http://twitter.com/exopolitik ►►Mehr Videos von Exopolitik: http://bit.ly/Exopolitik-Videos</t>
  </si>
  <si>
    <t>https://youtu.be/PmJE_laCeqM</t>
  </si>
  <si>
    <t>GIBT ES EIN GLOBALES BEWUSSTSEIN? - Dr. Roger Nelson</t>
  </si>
  <si>
    <t>Der Psychologe Roger Nelson leitet seit vielen Jahren ein erstaunliches Experiment an der Universität Princeton: Beim Global Consciousness Project erforscht sein Team den Effekt von Bewusstsein auf Materie. Dieser tritt bei verschiedensten Experimenten zu Tage – statistisch signifikant und reproduzierbar. So konnten Nelson und sein Team zeigen, dass der Mensch in der Lage ist, das Ergebnis von Zufallsprozessen willentlich durch Konzentration zu beeinflussen. Angespornt von diesen Resultaten erforscht Nelson inzwischen an Hand eines weltumspannenden Netzwerkes von Zufallszahlengeneratoren die Auswirkungen von Großereignissen auf das Massenbewusstsein. Begeben sich große Menschenmassen in Resonanz – wie beispielsweise bei den Anschlägen des 11. September 2001 oder beim Tod von Lady Diana – ist der Effekt sogar weltweit nachweisbar. Sind wir tatsächlich alle über unser Bewusstsein miteinander verbunden? ►►Abonniere Exopolitik hier! http://bit.ly/Abonniere-Exopolitik ►►Exopolitik auf Facebook: http://fb.com/exopolitik ►►Exopolitik auf Google+: http://google.com/+exopolitik ►►Exopolitik auf Twitter: http://twitter.com/exopolitik ►►Mehr Videos von Exopolitik: http://bit.ly/Exopolitik-Videos</t>
  </si>
  <si>
    <t>https://youtu.be/c9mEfagv3Eo</t>
  </si>
  <si>
    <t>DIE WISSENSCHAFT DES PARANORMALEN %233 - PSI-KRÄFTE _ ExoMagazin</t>
  </si>
  <si>
    <t>Telepathie, Hellsehen und Co: PSI-Kräfte gibt es wirklich - und man kann sie praktisch anwenden, sagt Parapsychologe Dr. Dr. Walter von Lucadou. Bereits seine Doktorarbeit handelt von paranormalen Fähigkeiten: Dr. Dr. Walter von Lucadou zählt zu den profiliertesten Experten in Sachen PSI. Der Freiburger Parapsychologe erforscht seit vielen Jahren Telepathie, Telekinese, Vorahnungen und Co. Durch umfangreiche wissenschaftliche Experimente fand er heraus, dass solche scheinbar übersinnlichen Begabungen - vereinfacht gesagt - dadurch entstehen, dass unsere Psyche mit physikalischen Prozessen verschränkt ist. Die Effekte, die dadurch entstehen, können gewaltig sein. Geradezu revolutionär scheint Lucadous Entdeckung, dass PSI-Phänomene gewissen Gesetzmäßigkeiten folgen - und wenn man es geschickt anstellt, lassen sie sich sogar nutzen... ►►Den gesamten Beitrag hier anschauen: http://bit.ly/1T0Th70 ►►Abonniere Exopolitik hier! http://bit.ly/Abonniere-Exopolitik ►►Exopolitik auf Facebook: http://fb.com/exopolitik ►►Exopolitik auf Google+: http://google.com/+exopolitik ►►Exopolitik auf Twitter: http://twitter.com/exopolitik ►►Mehr Videos von Exopolitik: http://bit.ly/Exopolitik-Videos</t>
  </si>
  <si>
    <t>https://youtu.be/PLQc0fXpFH4</t>
  </si>
  <si>
    <t>MindWalking - Psychologist Rolf-Ulrich Kramer</t>
  </si>
  <si>
    <t>Is there a past life? And if so, how come we cannot remember it? Are there any ways to break through that memory barrier? And is there an actual need to do that? Our guest Rolf-Ulrich Kramer is a transpersonal psychotherapist and creator of "Mindwalking" - a unique methodology to resolve traumas in past lifes which may interfere in current lifes. For more information, visit: http://mindwalking.de ►►Subscribe Exopolitik: http://bit.ly/Subscribe-to-Exopolitik ►►Facebook: http://fb.com/exopolitik ►►Google+: http://google.com/+exopolitik ►►Twitter: http://twitter.com/exopolitik</t>
  </si>
  <si>
    <t>https://youtu.be/nFmcCyCial8</t>
  </si>
  <si>
    <t>ENTFÜHRT VON ALIENS _ ExoMagazin</t>
  </si>
  <si>
    <t>Anders als andere Entführungsoper erinnert sich Nadine Lalich an zahlreiche einzigartige Details. Beim ersten Mal holten sie sie aus einem Campingwagen, seither kommen sie immer wieder: Außerirdische? Jahrelang gehörte die Amerikanerin Nadine Lalich zu jener Dunkelziffer von Menschen, die von unbegreiflichen Kontakten heimgesucht werden und aus Angst schweigen. Insgesamt sieben außerirdischen Rassen will sie an Bord begegnet sein, habe körperliche und psychologische Untersuchungen über sich ergehen lassen müssen. Auch ein Programm zur Züchtung von Mischwesen will sie beobachtet haben. Lalichs Erinnerungen an die Außerirdischen enthalten zahlreiche Parallelen zu denen anderer Entführungsopfer, aber auch nie zuvor gehörte Details, die sie mit Hilfe spezieller Bewusstseinstechniken wieder wachrufen konnte. Was hat Nadine Lalich wirklich erlebt? ►►Den gesamten Beitrag hier anschauen: http://bit.ly/1Imlf6m ►►Abonniere Exopolitik hier! http://bit.ly/Abonniere-Exopolitik ►►Exopolitik auf Facebook: http://fb.com/exopolitik ►►Exopolitik auf Google+: http://google.com/+exopolitik ►►Exopolitik auf Twitter: http://twitter.com/exopolitik ►►Mehr Videos von Exopolitik: http://bit.ly/Exopolitik-Videos</t>
  </si>
  <si>
    <t>https://youtu.be/WH8RraSiT_o</t>
  </si>
  <si>
    <t>Kornkreis-Alarm in Bayern und UFO-Fotos der US-Marine _ ExoJournal</t>
  </si>
  <si>
    <t>Was grenzwissenschaftliche Themen wie UFOs, Außerirdische und Kornkreise angeht, scheint die Nachrichtenlage derzeit ebenso heiß zu brennen wie unser Zentralgestirn. Im neuesten ExoJournal hat sich Robert Fleischer von Exopolitik Deutschland darum Verstärkung aus Wien geholt. Gemeinsam mit Mario Rank von Kollektiv.org geht er den brandheißen Themen der Woche nach... Die Links zur Sendung: Kornkreis in Alling/Bayern aufgetaucht? http://www.grenzwissenschaft-aktuell.de/erneut-ein-grosser-und-komplexer-kornkreis-in-20150720/ UFO-Fotos der US-Marine? http://www.theblackvault.com/casefiles/arctic-ufo-photographs-uss-trepang-ssn-674-march-1971/ SETI bekommt Finanzspritze http://www.bild.de/news/mystery-themen/ausserirdische/russe-zahlt-100-millionen-fuer-alien-suche-41865614.bild.html Die UFO-Akte des Bundestags ist online https://netzpolitik.org/2015/nach-vier-jahren-und-drei-instanzen-bundestag-gibt-ufo-gutachten-frei/ Radarlotsen bestätigen UFO von Rendlesham Forest http://www.focus.de/panorama/welt/ufos-im-rendlesham-forest-ex-air-force-mitarbeiter-habe-neue-beweise-fuer-alien-landung_id_4823609.html, https://www.facebook.com/bbcsuffolk/videos/vb.254082914605996/1107800169234262/?type=2&amp;theater ►►Abonniere Exopolitik hier! http://bit.ly/Abonniere-Exopolitik ►►Exopolitik auf Facebook: http://fb.com/exopolitik ►►Exopolitik auf Google+: http://google.com/+exopolitik ►►Exopolitik auf Twitter: http://twitter.com/exopolitik ►►Mehr Videos von Exopolitik: http://bit.ly/Exopolitik-Videos</t>
  </si>
  <si>
    <t>https://youtu.be/KzdReDGzrkM</t>
  </si>
  <si>
    <t>DIE WISSENSCHAFT DES PARANORMALEN %232 _ ExoMagazin</t>
  </si>
  <si>
    <t>Spukphänomene und Alien-Entführungen sind real, doch was dahinter steckt ist weit fantastischer, sagt Geisterforscher Dr. Dr. Walter von Lucadou. Da fliegen plötzlich Gegenstände im Raum herum, die tote Oma taucht irgendwo als Erscheinung auf, oder eine leuchtende Untertasse schwebt über dem Haus. Spukerscheinungen wie diese sind es, die der Parapsychologe Dr. Dr. Walter von Lucadou seit Jahrzehnten erforscht. Mit seinem Modell der pragmatischen Information ist von Lucadou in der Lage vorherzusagen, wie das Phänomen sich verhalten wird, bei welchen Personen es auftritt und wie lange es andauert. Seiner Theorie zufolge stecken weder Geister hinter dem Spuk noch Außerirdische hinter Entführungserlebnissen - sondern hier geschieht etwas unfassbar anderes... Teil 2 der spannenden Gesprächsreihe mit Deutschlands führendem Parapsychologen - jetzt auf ExoMagazin.tv! ►►Den gesamten Beitrag hier anschauen: http://bit.ly/1e4PjH6 ►►Abonniere Exopolitik hier! http://bit.ly/Abonniere-Exopolitik ►►Exopolitik auf Facebook: http://fb.com/exopolitik ►►Exopolitik auf Google+: http://google.com/+exopolitik ►►Exopolitik auf Twitter: http://twitter.com/exopolitik ►►Mehr Videos von Exopolitik: http://bit.ly/Exopolitik-Videos</t>
  </si>
  <si>
    <t>https://youtu.be/wAMB5fCA1pg</t>
  </si>
  <si>
    <t>AUCH ALIENS MACHEN FEHLER _ ExoMagazin</t>
  </si>
  <si>
    <t>Kontakte mit Außerirdischen sind unter Umständen nicht immer erfreulich - zumindest sagen das jene, die von sich behaupten, von ihnen entführt worden zu sein. Von seltsamen Untersuchungen und Eingriffen ist dabei oft die Rede, von der Entnahme von Eizellen und Spermien. Einen solchen Fall hat nun der UFO-Forscher Gerhard Gröschel erforscht. Die Betroffene - eine Deutsch, deren Identität anonym bleiben muss - schilderte ihm eindrücklich ihre Erfahrung in jener Nacht, als die Fremden plötzlich in ihrem Wohnzimmer standen. Zudem führte Gröschel eigene Untersuchungen durch. Normalerweise lassen sich solche Schilderungen kaum beweisen - doch diesmal soll es anders sein, sagt Gröschel. Denn die unheimlichen Besucher hätten eindeutige Spuren hinterlassen... ►►Den gesamten Beitrag hier anschauen: http://bit.ly/1dBEyMb ►►Abonniere Exopolitik hier! http://bit.ly/Abonniere-Exopolitik ►►Exopolitik auf Facebook: http://fb.com/exopolitik ►►Exopolitik auf Google+: http://google.com/+exopolitik ►►Exopolitik auf Twitter: http://twitter.com/exopolitik ►►Mehr Videos von Exopolitik: http://bit.ly/Exopolitik-Videos</t>
  </si>
  <si>
    <t>https://youtu.be/guB8lVaCrFc</t>
  </si>
  <si>
    <t>DIE WISSENSCHAFT DES PARANORMALEN %231 - IM JENSEITS _ ExoMagazin</t>
  </si>
  <si>
    <t>Mysteriöse Phänomene wie Spuk, Geistererscheinungen und Wahrträume gehören zum Menschsein dazu, sagt Deutschlands bekanntester Parapsychologe Dr. Dr. Walter von Lucadou. Schon immer faszinierte ihn das Übernatürliche, das er seit nunmehr 50 Jahren erforscht. Trotz aller Offenheit für Phänomene ist von Lucadou Wissenschaftler geblieben. Und es ist faszinierend zu hören, auf welche Weise er selbst unheimlichste Begebenheiten mit einem Wissenschaftsmodell einordnet. In Teil 1 der dreiteiligen Gesprächsreihe mit dem bekannten Forscher sprechen wir über das Leben nach dem Tod, die Kommunikation mit Verstorbenen, seinen Mentor Hans Bender sowie über die Natur des Bewusstseins. Unser Ziel: Nahtlos dort anzuknüpfen, wo wir im Interview für einen anderen Sender - Welt-im-Wandel.tv - aufgehört hatten. Heraus gekommen ist ein spannendes Interview, in dem die Wissenschaft des Paranormalen so umfassend zur Sprache kommt, wie es echten Freigeistern gebührt. ►►Den gesamten Beitrag hier anschauen: http://bit.ly/1GOkkJU ►►Abonniere Exopolitik hier! http://bit.ly/Abonniere-Exopolitik ►►Exopolitik auf Facebook: http://fb.com/exopolitik ►►Exopolitik auf Google+: http://google.com/+exopolitik ►►Exopolitik auf Twitter: http://twitter.com/exopolitik ►►Mehr Videos von Exopolitik: http://bit.ly/Exopolitik-Videos</t>
  </si>
  <si>
    <t>https://youtu.be/rxm6K4YrBfA</t>
  </si>
  <si>
    <t>Bundestag muss geheime UFO-Akte rausrücken!</t>
  </si>
  <si>
    <t>Der Bundestag darf seine UFO-Ausarbeitung nicht länger unter Verschluss halten, entschied heute das Bundesverwaltungsgericht. Fünf Jahre ließ die Bundestagsverwaltung verstreichen, verschwendete abertausende Euro Steuergelder und beschäftigte die deutsche Justiz. Doch am Ende war alles umsonst. Die UFO-Ausarbeitung der Wissenschaftlichen Dienste des Bundestages wie auch alle anderen von dieser Verwaltungsabteilung verfassten Schriftstücke fallen unter das Informationsfreiheitsgesetz. Punkt. Gern hätten es die Vertreter des Bundestags anders gesehen. Die Wissenschaftlichen Dienste seien Teil der parlamentarischen Tätigkeit und vom IFG ausgenommen, argumentierten sie. Zudem machten sie das Urheberrecht geltend, und schließlich sahen sie sogar eine Gefahr für die freie Mandatsausübung der Parlamentarier. Die Abgeordneten, so der neueste Kniff der Bundestagsanwälte vor dem Bundesverwaltungsgericht, könnten schließlich vor der Öffentlichkeit in einen Rechtfertigungsdruck geraten und sich scheuen, Ausarbeitungen überhaupt erst in Auftrag zu geben - aus Angst vor den Kommentaren konkurrierender Parlamentarier oder aufgeweckter Bürger. Wie gut, dass die Richter des 7. Senats es anders sahen. Sie bescherten der Öffentlichkeit einen großartigen Tag für die Informationsfreiheit und Journalisten einen neuen Tätigkeitsbereich. ►►Abonniere Exopolitik hier! http://bit.ly/Abonniere-Exopolitik ►►Exopolitik auf Facebook: http://fb.com/exopolitik ►►Exopolitik auf Google+: http://google.com/+exopolitik ►►Exopolitik auf Twitter: http://twitter.com/exopolitik ►►Mehr Videos von Exopolitik: http://bit.ly/Exopolitik-Videos</t>
  </si>
  <si>
    <t>https://youtu.be/YS5ILaf3_os</t>
  </si>
  <si>
    <t>Deutsche UFO-Akten_ Bundestag kämpft gegen Freigabe</t>
  </si>
  <si>
    <t>Wenn sich am kommenden Donnerstag die Türen des Sitzungssaals VI im altehrwürdigen Bundesverwaltungsgericht wieder öffnen, könnte Deutschland um einen echten Wissensschatz reicher sein - oder ärmer. Die Rede ist nicht vom Inhalt der UFO-Ausarbeitung der Wissenschaftlichen Dienste des Bundestages - dieser ist schon mehr oder weniger bekannt, seit ich vor fünf Jahren erstmals darüber berichtete - Nein: Die Rede ist vom Inhalt sämtlicher Aktenschränke der Wissenschaftlichen Dienste. Diese Wissenschaftlichen Dienste unterstützen die Abgeordneten mit Expertisen und unparteiischen Informationen und Einschätzungen bei ihrer Wahrheits- und Entscheidungsfindung. Über die Jahre und Jahrzehnte hat sich so ein unüberschaubarer Berg an potenziell wertvollen Informationen aufgetürmt. Doch bislang stehen diese nur den Abgeordneten des Bundestages zur Verfügung. Unparteiisch und ungetrübt von politischer Agenda wäre dieser Wissensschatz des Bundestages ein regelrechtes El Dorado für Journalisten: Wie hoch sind beispielsweise die Gefahren von Fracking wirklich? Welche Konsequenzen hätte eine Anhörung von Edward Snowden in Berlin für die sogenannte "transatlantische Freundschaft"? Gibt es Chancen für einen einseitigen Ausstieg Deutschland aus der NATO? Wie weit reicht die Souveränität der Bundesrepublik tatsächlich? Und schließlich auch: Was ist dran an den UFOs? ►►Abonniere Exopolitik hier! http://bit.ly/Abonniere-Exopolitik ►►Exopolitik auf Facebook: http://fb.com/exopolitik ►►Exopolitik auf Google+: http://google.com/+exopolitik ►►Exopolitik auf Twitter: http://twitter.com/exopolitik ►►Mehr Videos von Exopolitik: http://bit.ly/Exopolitik-Videos</t>
  </si>
  <si>
    <t>https://youtu.be/SbTSJmghgNQ</t>
  </si>
  <si>
    <t>DIE GEHEIME ALIEN-STUDIE DER NATO _ ExoMagazin</t>
  </si>
  <si>
    <t>Die Nordatlantische Terrororganisation - kurz: NATO - ist in zahlreiche Konflikte und Kriege auf der ganzen Welt verstrickt. Das von Amerika angeführte Kriegsbündnis führte während des Kalten Krieges sogar eine Geheimarmee namens Gladio, die Terroranschläge verübte, um sie dem politischen Gegner in die Schuhe zu schieben. Glaubt man dem Insider Robert Dean, soll die NATO in jener Zeit auf den ultimativen Gegner getroffen sein: Unidentifizierte Flugobjekte hätten die Strategen im Europa-Hauptquartier derart aus der Fassung gebracht, dass sie eine geheime Militärstudie erarbeiten ließen. Deren Schlussfolgerungen hätten eindeutig auf außerirdische Intelligenzen hingewiesen. Nachdem Master Sergeant Robert Dean öffentlich ausgepackt hatte, beeilte sich die NATO, seine Behauptungen zu widerlegen. So bestritt sie in einer öffentlichen Erklärung die Existenz einer solchen Alien-Studie, musste jedoch einräumen, dass Dean zur fraglichen Zeit tatsächlich im NATO-Hauptquartier bei Paris tätig war. Ist Robert Dean nur ein Märchenerzähler - oder weiß das Kriegsbündnis tatsächlich von der Existenz außerirdischer Besucher? ►►Den gesamten Beitrag hier anschauen: http://bit.ly/1AODvE0 ►►Abonniere Exopolitik hier! http://bit.ly/Abonniere-Exopolitik ►►Exopolitik auf Facebook: http://fb.com/exopolitik ►►Exopolitik auf Google+: http://google.com/+exopolitik ►►Exopolitik auf Twitter: http://twitter.com/exopolitik ►►Mehr Videos von Exopolitik: http://bit.ly/Exopolitik-Videos</t>
  </si>
  <si>
    <t>https://youtu.be/6aYS_G4m60w</t>
  </si>
  <si>
    <t>GUNUNG PADANG - Die älteste Kultstätte der Welt _ ExoMagazin</t>
  </si>
  <si>
    <t>Zwei Worte, die wie leere Patronenhülsen zu Boden fallen: Gunung Padang - sie könnten den Anfang vom Ende unseres althergebrachten Geschichtsbildes bedeuten. Niemand weiß genau, wann das mysteriöse Megalith-Bauwerk auf Indonesiens Hauptinsel Java errichtet wurde - doch Alterbestimmungen mit Hilfe der C14-Methode lassen darauf schließen, dass die Kultstätte vor mehr als 20.000 Jahren entstand - weit vor den bislang bekannten ältesten Fundorten. Doch nicht nur das: Auch die vor Ort gefundenen Artefakte geben den Forschern Rätsel auf. Wer erbaute Gunung Padang und zu welchem Zweck? Fragen, denen sich Prä-Astronautik-Forscher Donny Gschwind widmet... ►►Den gesamten Beitrag hier anschauen: http://bit.ly/1HXU8N7 ►►Abonniere Exopolitik hier! http://bit.ly/Abonniere-Exopolitik ►►Exopolitik auf Facebook: http://fb.com/exopolitik ►►Exopolitik auf Google+: http://google.com/+exopolitik ►►Exopolitik auf Twitter: http://twitter.com/exopolitik ►►Mehr Videos von Exopolitik: http://bit.ly/Exopolitik-Videos</t>
  </si>
  <si>
    <t>https://youtu.be/FHNpAV3aojc</t>
  </si>
  <si>
    <t>DAS GEHEIMNIS DES STARCHILD-SCHÄDELS _ ExoMagazin</t>
  </si>
  <si>
    <t>Ist das der Schädel eines Außerirdischen? Der US-Forscher Lloyd Pye widmete die letzten zwei Jahrzehnte seines Lebens der Untersuchung zweier Schädel, die in Mexiko gefunden worden waren. Doch wem sie gehörten, daran scheiden sich die Geister. Unstrittig scheint zu sein, dass die Knochen zirka 900 Jahre alt sind. Einigen Experten zufolge weist der Starchild-Schädel zudem Deformationen auf, die so beim Menschen nicht vorkommen. Und mit Hilfe modernster Methoden sollen Teile des Erbguts entschlüsselt worden sein - das Ergebnis ließ Wissenschaftler aufhorchen, denn ein großer Teil davon soll keine Parallelen zu bekannten DNS-Strängen von der Erde aufweisen. Vor seinem Tod im Jahr 2013 berichtete Lloyd Pye dem norwegischen Filmemacher Terje Toftenes ausführlich über den geheimnisvollen Schädel und seine jahrelange Erforschung. ►►Den gesamten Beitrag hier anschauen: http://bit.ly/1bUfpM0 ►►Abonniere Exopolitik hier! http://bit.ly/Abonniere-Exopolitik ►►Exopolitik auf Facebook: http://fb.com/exopolitik ►►Exopolitik auf Google+: http://google.com/+exopolitik ►►Exopolitik auf Twitter: http://twitter.com/exopolitik ►►Mehr Videos von Exopolitik: http://bit.ly/Exopolitik-Videos</t>
  </si>
  <si>
    <t>https://youtu.be/R8PYuugpn6o</t>
  </si>
  <si>
    <t>ROSWELL-ALIEN - Der Beweis? _ ExoJournal</t>
  </si>
  <si>
    <t>Fünf Jahre lang untersuchten amerikanische UFO-Forscher zwei Dias und kamen zu dem Schluss, dass sie eine geborgene Leiche eines Außerirdischen zeigen, der 1947 in Roswell mit seinem UFO abstürzte. Die Beweise wurden am 5. Mai 2015 bei einer gigantischen Show in Mexico-City präsentiert. Zahlreiche Wissenschaftler bestätigten das Ergebnis und stützten es mit ihrem Fachwissen. Robert Fleischer nimmt im neuen ExoJournal die Beweise unter die Lupe. ►►Abonniere Exopolitik hier! http://bit.ly/Abonniere-Exopolitik ►►Exopolitik auf Facebook: http://fb.com/exopolitik ►►Exopolitik auf Google+: http://google.com/+exopolitik ►►Exopolitik auf Twitter: http://twitter.com/exopolitik ►►Mehr Videos von Exopolitik: http://bit.ly/Exopolitik-Videos</t>
  </si>
  <si>
    <t>https://youtu.be/bugMzCEYvj8</t>
  </si>
  <si>
    <t>LÜGENPRESSE - Unbequeme Fragen_ Wie glaubwürdig sind Politik und Medien? _ ExoJournal</t>
  </si>
  <si>
    <t>Der thüringische Ministerpräsident Bodo Ramelow sprach kürzlich beim Medientreffpunkt Mitteldeutschland über die "Lügenpresse". Natürlich konnte er dabei nicht besonders kritisch sein - bei all den Journalisten im Raum. Darum sprach ihn Robert Fleischer nach der Veranstaltung an und hakte nach. Ramelows Reaktion war nicht gerade ein Leuchtfeuer des demokratischen Diskurses... ►►Abonniere Exopolitik hier! http://bit.ly/Abonniere-Exopolitik ►►Exopolitik auf Facebook: http://fb.com/exopolitik ►►Exopolitik auf Google+: http://google.com/+exopolitik ►►Exopolitik auf Twitter: http://twitter.com/exopolitik ►►Mehr Videos von Exopolitik: http://bit.ly/Exopolitik-Videos</t>
  </si>
  <si>
    <t>https://youtu.be/OnDhtvyv9nM</t>
  </si>
  <si>
    <t>Super Slow Motion _ Exopolitik - YouTube Space Berlin</t>
  </si>
  <si>
    <t>Robert Fleischer in einem YouTube-Werbespot anlässlich der Eröffnung des YouTube Space Berlin. Das Video wurde mit 800 Einzelbildern pro Sekunde aufgenommen. ►►Abonniere Exopolitik hier! http://bit.ly/Abonniere-Exopolitik ►►Exopolitik auf Facebook: http://fb.com/exopolitik ►►Exopolitik auf Google+: http://google.com/+exopolitik ►►Exopolitik auf Twitter: http://twitter.com/exopolitik ►►Mehr Videos von Exopolitik: http://bit.ly/Exopolitik-Videos</t>
  </si>
  <si>
    <t>https://youtu.be/-fhnSEPwYo4</t>
  </si>
  <si>
    <t>LICHTWESEN - Der kosmische Ursprung der Menschheit _ ExoMagazin</t>
  </si>
  <si>
    <t>Woher kommt die Menschheit? Die Kirche sagt, dass Gott uns schuf. Für Wissenschaftler steht fest: Wir stammen vom Affen ab. Einige glauben auch, dass die Menschheit von Außerirdischen herangezüchtet worden sei: Die "Anunnaki", so der Autor Zecharia Sitchin, seien vom Planeten Nibiru auf die Erde gekommen, um die Menschen als Sklavenrasse zu züchten - dies gehe aus sumerischen Keilschrift-Texten hervor. Was stimmt denn nun? Um dies herauszufinden, hat der Schweizer Autor Armin Risi uralte Schriften gewälzt, Texte verglichen, Gelehrte befragt. Seine unkonventionellen Schlussfolgerungen rütteln ebenso am Weltbild von Evolutionstheoretikern wie an dem der "Anunnaki"-Fans. Für Risi steht fest: Die eigentlichen Wurzeln der Menschheit liegen im Kosmos... ►►Den gesamten Beitrag hier anschauen: http://bit.ly/1IlY8d5 ►►Abonniere Exopolitik hier! http://bit.ly/Abonniere-Exopolitik ►►Exopolitik auf Facebook: http://fb.com/exopolitik ►►Exopolitik auf Google+: http://google.com/+exopolitik ►►Exopolitik auf Twitter: http://twitter.com/exopolitik ►►Mehr Videos von Exopolitik: http://bit.ly/Exopolitik-Videos</t>
  </si>
  <si>
    <t>https://youtu.be/atDEqgsrV9c</t>
  </si>
  <si>
    <t>Außerirdische Artefakte - Rätselhafte Spuren im Sonnensystem _ ExoMagazin</t>
  </si>
  <si>
    <t>Seit Jahrzehnten verschleudern Wissenschaftler beim SETI-Projekt Unsummen an Geldern für die Suche nach außerirdischen Radiosignalen im All - ohne, dass dabei jemals etwas Nennenswertes heraus gekommen ist. Zeit für SETA - die Suche nach außerirdischen Artefakten, findet der Österreicher Andreas Kirchner. Einige Indizien wirken schließlich derart viel versprechend, dass die SETA- Forschung inzwischen prominente Befürworter gefunden hat. Das Interesse des ehemaligen NASA-Astronauten und zweiten Menschen auf dem Mond, Buzz Aldrin, wurde beispielsweise durch einen geheimnisvollen Monolithen geweckt, der auf Fotos von der Oberfläche des Marsmondes Phobos klar zu erkennen ist... ►►Den gesamten Beitrag hier anschauen: http://bit.ly/1EmS8xD ►►Abonniere Exopolitik hier! http://bit.ly/Abonniere-Exopolitik ►►Exopolitik auf Facebook: http://fb.com/exopolitik ►►Exopolitik auf Google+: http://google.com/+exopolitik ►►Exopolitik auf Twitter: http://twitter.com/exopolitik ►►Mehr Videos von Exopolitik: http://bit.ly/Exopolitik-Videos</t>
  </si>
  <si>
    <t>https://youtu.be/AjPoxiAxA5c</t>
  </si>
  <si>
    <t>MANIPULIERT IM JENSEITS %232 _ ExoMagazin</t>
  </si>
  <si>
    <t>Der transpersonale Psychologe Ulrich Kramer hat eine Methode entwickelt, bei der Menschen ihre Probleme lösen können, indem sie sich an traumatische Erfahrungen erinnern. Nicht immer stammen die Bilder, die während der Sitzungen auftauchen, aus dem eigenen Leben. Manchmal erinnern sich die Klienten sogar an die Existenzebene zwischen Tod und Wiedergeburt, und an seltsame Wesen, die sie dort manipuliert haben: Reptiliode, Graue - sogar ameisenartige Gestalten soll es da geben. Werden wir von Außerirdischen aus der Zwischenwelt beeinflusst - und zu welchem Zweck? Teil 2 des spannenden Interviews mit dem Entwickler der Mindwalking-Methode Ulrich Kramer. ►►Den gesamten Beitrag hier anschauen: http://bit.ly/1Dsyq1J ►►Abonniere Exopolitik hier! http://bit.ly/Abonniere-Exopolitik ►►Exopolitik auf Facebook: http://fb.com/exopolitik ►►Exopolitik auf Google+: http://google.com/+exopolitik ►►Exopolitik auf Twitter: http://twitter.com/exopolitik ►►Mehr Videos von Exopolitik: http://bit.ly/Exopolitik-Videos</t>
  </si>
  <si>
    <t>https://youtu.be/SdmVoFTCTXw</t>
  </si>
  <si>
    <t>Unmögliche Wahrheiten - Erich von Däniken _ ExoMagazin</t>
  </si>
  <si>
    <t>Sein erstes Buch schlug ein wie eine Bombe: 1968 brachte Erich von Däniken sein Buch "Erinnerungen an die Zukunft" heraus. Das Werk über Spuren außerirdischer Besucher in der Vorzeit wurde ein internationaler Bestseller. Unzählige weitere Bücher hat Däniken seitdem verfasst – meist über alte Tempel, Inschriften und Ruinen, die von außerirdischen Besuchern in der Vergangenheit zeugen sollen. Von einem Thema hielt er sich aber stets fern: Vom modernen UFO-Phänomen. Nun feiert der Bestsellerautor seinen 80. Geburtstag mit einem großen Kongress in Sindelfingen und schlägt dabei neue Wege ein. Denn erstmals spricht von Däniken bei seiner aktuellen Vortragstournee über Belege für fremde Besucher in der Gegenwart - unter anderem über ein UFO-Video, das ihm ein Offizier der Luftwaffe von Puerto Rico zuspielte... ►►Den gesamten Beitrag hier anschauen: http://bit.ly/1NeoErF ►►Abonniere Exopolitik hier! http://bit.ly/Abonniere-Exopolitik ►►Exopolitik auf Facebook: http://fb.com/exopolitik ►►Exopolitik auf Google+: http://google.com/+exopolitik ►►Exopolitik auf Twitter: http://twitter.com/exopolitik ►►Mehr Videos von Exopolitik: http://bit.ly/Exopolitik-Videos</t>
  </si>
  <si>
    <t>https://youtu.be/9qBKfgfty4s</t>
  </si>
  <si>
    <t>UFOs und Atomwaffen - Unheimliche Begegnungen über Nuklearwaffendepots _ ExoMagazin</t>
  </si>
  <si>
    <t>Regierungen und Geheimdienste begannen das UFO-Phänomen todernst zu nehmen, als die fremden Objekte ab den 1940er Jahren begannen, sich vermehrt in der Nähe von Atomanlagen zu zeigen: Im Visier standen sowohl US-Kernforschungszentren als auch Atomwaffenlager. Vom offiziellen UFO-Forschungsprojekt "Blue Book" der Amerikaner ausgeschlossen, wurden die meisten UFO-Zwischenfälle als geheim eingestuft und vor der Öffentlichkeit verschwiegen. Wie hätte man der Bevölkerung auch erklären sollen, dass die fremden Objekte nach Belieben Atomraketen aktivieren und deaktivieren konnten - und zwar nicht nur in den USA, sondern auch in der Sowjetunion? Der Autor des Buches "UFOs und Atomwaffen", Robert Hastings, gilt als weltweit führender Experte auf diesem Gebiet. Im Laufe der Jahrzehnte hat er unzählige militärische Augenzeugen interviewt und Militärdokumente gesammelt. Ausführlich berichtet er in dieser Sondersendung über die überzeugendsten und unglaublichsten Fälle, bei denen sich UFOs an Atomwaffen zu schaffen machten. Hastings ist sicher: Die UFO-Insassen wollen mit diesen Aktionen ein Signal an die Weltmächte senden: Nicht ihr habt die Kontrolle über Eure Vernichtung - sondern wir ... ►►Den gesamten Beitrag hier anschauen: http://bit.ly/1GSDnDz ►►Abonniere Exopolitik hier! http://bit.ly/Abonniere-Exopolitik ►►Exopolitik auf Facebook: http://fb.com/exopolitik ►►Exopolitik auf Google+: http://google.com/+exopolitik ►►Exopolitik auf Twitter: http://twitter.com/exopolitik ►►Mehr Videos von Exopolitik: http://bit.ly/Exopolitik-Videos</t>
  </si>
  <si>
    <t>https://youtu.be/9woJIko2OoQ</t>
  </si>
  <si>
    <t>Apollo Astronaut Dr. Mitchell_ UFO-Absturz von Roswell fand statt</t>
  </si>
  <si>
    <t>Der Apollo 14 Astronaut und 6. Mensch auf dem Mond, Dr. Edgar Mitchell, äußerte sich am Rande der X-Conference über den UFO-Absturz von Roswell, New Mexico. Mitchell, der seine Kindheit in Roswell verbrachte, bekräftigte im Interview mit Exopolitik-Koordinator Robert Fleischer, dass die Behauptung der Luftwaffe über den bloßen Absturz eines Wetterballons nicht stimmen kann: "Da meine Eltern Landwirte und Förster waren, kannten wir die Leute, bei denen das mutmaßliche Fluggerät runterkam (...) Ich habe später dazu geforscht und herausgefunden, dass wir schon viele Male besucht worden sind." Zwar hatte Mitchell als Kind selbst nichts von dem Absturz mitbekommen. Als Astronaut und Nationalheld lernte er jedoch im Laufe der Jahre immer mehr hochrangige Menschen aus Militär- und Geheimdienstkreisen kennen, die ihren geleisteten Sicherheitseid brachen und sich ihm anvertrauten. Mitchell vermutet, dass die Trümmerteile nicht nur geborgen, sondern auch nachgebaut wurden: "Aber ob sie damit Erfolg haben, weiß ich nicht. Vieles an dem Programm ist noch immer sehr mysteriös."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</si>
  <si>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https://youtu.be/-1L7lf-57Yc</t>
  </si>
  <si>
    <t>Artefakte der Astronauten-Götter _ ExoMagazin</t>
  </si>
  <si>
    <t>Wie müsste ein Beweis für die Existenz von Außerirdischen beschaffen sein, damit ihn jeder akzeptiert? Hunderte, wenn nicht gar tausende Indizien für Besuche in der Vorzeit haben die Mitglieder der Forschungsgesellschaft für Archäologie, Astronautik und SETI - kurz AAS - inzwischen zusammen getragen. Ob Goldflieger aus Kolumbien, Tempelinschriften, Höhlenzeichnungen oder auch Statuen unbekannter Herkunft - für Lars Fischinger sind solche Artefakte die stummen Zeugen einer längst vergessenen Wahrheit: Außerirdische gingen vor tausenden Jahren auf diesem Planeten aus und ein, prägten die Menschheit, hinterließen Spuren. Werden die Astronautengötter zurückkehren? ►►Den gesamten Beitrag hier anschauen: http://bit.ly/1LyTBpI ►►Abonniere Exopolitik hier! http://bit.ly/Abonniere-Exopolitik ►►Exopolitik auf Facebook: http://fb.com/exopolitik ►►Exopolitik auf Google+: http://google.com/+exopolitik ►►Exopolitik auf Twitter: http://twitter.com/exopolitik ►►Mehr Videos von Exopolitik: http://bit.ly/Exopolitik-Videos</t>
  </si>
  <si>
    <t>https://youtu.be/Y8qNwwPkQAk</t>
  </si>
  <si>
    <t>MANIPULIERT IM JENSEITS %231 _ ExoMagazin</t>
  </si>
  <si>
    <t>Das Bewusstsein überlebt den Tod des eigenen Körpers - das ist spätestens seit den Nahtodforschungen des Kardiologen Dr. Pim van Lommel klar. Doch was genau geschieht dort, im sogenannten "Jenseits"? Der deutsche Psychologe Ulrich Kramer hat eine Methode entwickelt, mit der Menschen traumatische Erfahrungen erinnern und verarbeiten können, die nicht unbedingt aus dem eigenen Leben stammen. Hunderte Berichte hat er gesammelt - sie zeichnen ein Bild vom "Jenseits", das sich drastisch von dem der Nahtoderfahrungen unterscheidet. Demnach erwarten uns nach dem Ableben weder Engelchöre noch Lichtwesen, sondern einige handfeste Überraschungen - Fremde Mächte, Versuche der Einflussnahme und mehr. Kramer ist überzeugt: Was auf unserem Planeten geschieht, ist nur ein Abbild der Machtkämpfe in anderen Dimensionen... ►►Den gesamten Beitrag hier anschauen: http://bit.ly/1EIdbvE ►►Abonniere Exopolitik hier! http://bit.ly/Abonniere-Exopolitik ►►Exopolitik auf Facebook: http://fb.com/exopolitik ►►Exopolitik auf Twitter: http://twitter.com/exopolitik ►►Exopolitik auf Google+: http://google.com/+exopolitik ►►Mehr Videos von Exopolitik: http://bit.ly/Exopolitik-Videos</t>
  </si>
  <si>
    <t>https://youtu.be/JTsUmk_llc0</t>
  </si>
  <si>
    <t>Die Grauen in der Vorzeit _ ExoMagazin</t>
  </si>
  <si>
    <t>Artefakte alter Zivilisationen zeigen Parallelen zum modernen Abbild von Außerirdischen, sagt Mario Rank Die "Kleinen Grauen" sind ein wiederkehrendes Motiv in den Berichten von Menschen, die behaupten, von Außerirdischen entführt worden zu sein. Ihr typisches Erscheinungsbild - kleine Statur, große, mandelförmige Augen, graue Haut, lange Arme - gilt vielen als ein Klischee der Neuzeit, hervorgerufen durch Science-Fiction-Filme wie "Unheimliche Begegnungen der Dritten Art" von 1977. Seltsam nur, dass diese Erscheinungsform schon viel früher auftauchte. Der österreichische UFO-Forscher Mario Rank präsentiert Relikte früher Kulturen, die den "Kleinen Grauen" von heute erstaunlich gleichen. Waren die Fremden schon früher auf dem Planeten als gedacht? ►►Den gesamten Beitrag hier anschauen: http://bit.ly/1En3hiU ►►Abonniere Exopolitik hier! http://bit.ly/Abonniere-Exopolitik ►►Exopolitik auf Facebook: http://fb.com/exopolitik ►►Exopolitik auf Twitter: http://twitter.com/exopolitik ►►Exopolitik auf Google+: http://google.com/+exopolitik ►►Mehr Videos von Exopolitik: http://bit.ly/Exopolitik-Videos</t>
  </si>
  <si>
    <t>https://youtu.be/0X6Uf2MAOJ8</t>
  </si>
  <si>
    <t>Stille Invasion - Steuern fremde Wesen unseren Verstand? _ ExoMagazin</t>
  </si>
  <si>
    <t>Warum verhalten sich Menschen so, wie sie es tun? Warum gibt es soviel Leid auf der Welt? Der Autor und Biophysiker Dieter Broers ist überzeugt, dass fremde Mächte einen gewissen Einfluss darauf haben, was wir denken, sagen und tun. Es seien Wesen, die die Menschheit von Anbeginn an unter ihrer Kontrolle hätten und von denen bereits in den 1945 in Ägypten gefundenen Schriftrollen von Nag Hammadi berichtet wird. Woher stammen sie, und wie groß ist der Einfluss dieser "Geistesparasiten" wirklich? Im Interview geht Broers diesen Fragen nach - und berichtet erstmals von einer unheimlichen Erfahrung in frühester Kindheit, die möglicherweise damit in Verbindung steht... ►►Den gesamten Beitrag hier anschauen: http://bit.ly/1zhSC1d ►►Abonniere Exopolitik hier! http://bit.ly/Abonniere-Exopolitik ►►Exopolitik auf Facebook: http://fb.com/exopolitik ►►Exopolitik auf Twitter: http://twitter.com/exopolitik ►►Exopolitik auf Google+: http://google.com/+exopolitik ►►Mehr Videos von Exopolitik: http://bit.ly/Exopolitik-Videos</t>
  </si>
  <si>
    <t>https://youtu.be/DtjF7fNlzRo</t>
  </si>
  <si>
    <t>Rätsel der Geschichte - Den "Ancient Aliens" auf der Spur _ ExoMagazin</t>
  </si>
  <si>
    <t>Die Doku-Serie "Ancient Aliens" auf dem History-Channel ist nicht unbedingt ein Inbegriff der seriösen Forschung. Das sieht ihr Moderator Giorgio Tsoukalos ganz ähnlich - denn obwohl der langjährige Paläo-SETI-Forscher durch die Sendung führt, hat er keinen Einfluss auf deren Inhalt. Doch beim One-Day-Meeting der AAS in Bremen hatte Tsoukalos die Gelegenheit, echte Rätsel der Geschichte zu präsentieren: Langschädel mit für Menschen untypischen anatomischen Merkmalen, glattpolierte Höhlenwände aus Granit, Steinquader mit präzisen Bohrlöchern und ein prähistorischer Steinbruch, der auf Hochtechnologie schließen lässt - die Liste der archäologischen Mysterien, die Tsoukalos selbst untersuchen konnte, ist lang... ►►Den gesamten Beitrag hier anschauen: http://bit.ly/2lU7IQ9 ►►Abonniere Exopolitik hier! http://bit.ly/Abonniere-Exopolitik ►►Exopolitik auf Facebook: http://fb.com/exopolitik ►►Exopolitik auf Twitter: http://twitter.com/exopolitik ►►Exopolitik auf Google+: http://google.com/+exopolitik ►►Mehr Videos von Exopolitik: http://bit.ly/Exopolitik-Videos</t>
  </si>
  <si>
    <t>https://youtu.be/h3pl_vRH4wE</t>
  </si>
  <si>
    <t>Geheime UFO-Projekte - Area 51-Reporter packt aus _ ExoMagazin</t>
  </si>
  <si>
    <t>Sowohl die USA als auch Russland beobachten im Geheimen die Aktivitäten außerirdischer Besucher, sagt Investigativreporter George Knapp Als erstem Journalisten weltweit gelang es George Knapp kurz nach Ende des Kalten Krieges, in Moskau führende Wissenschaftler zu finden, die am sowjetischen UFO-Forschungsprogramm beteiligt waren. Hunderte Seiten Geheimdokumente konnte er außer Landes schaffen und auswerten. Die russischen Erkenntnisse bestätigen alles, was man bereits von der US-Regierung vermutete. Die Regierungen Russlands und der USA sollen bereits seit den 1940er Jahren über die außerirdischen Besucher im Bilde sein. In beiden Ländern existieren offenbar streng geheime UFO-Forschungsprojekte, in denen fremde Technologien erforscht und nachentwickelt werden. Beim Exopolitik-Kongress in Kopenhagen nutzten Frederik Uldall und Robert Fleischer die Gelegenheit, George Knapp über das Ergebnis seiner jahrzehntelangen Recherchen zu befragen...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</si>
  <si>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https://youtu.be/Z6Kot_4yrfg</t>
  </si>
  <si>
    <t>NASA-Astronaut Edgar Mitchell_ "UFOs sind real"</t>
  </si>
  <si>
    <t>Apollo-Astronaut Dr. Edgar Mitchell in einem atemberaubenden Interview: Er bestätigt, dass die Geheimdienste die Existenz von UFOs seit dem Zweiten Weltkrieg verheimlichen. Dass die Erde bereits seit etlichen Jahren besucht werde, habe er selbst von Regierungsbeamten und Nachrichtendiensten erfahren. Doch Einiges deute auch auf eine Enthüllung in absehbarer Zeit hin: Er stelle fest, dass die Vertuschungsaktionen der Regierungen immer weniger würden, die Weltöffentlichkeit zeige bereits eine hinreichende Akzeptanz für das Alien-Phänomen. Vor allem aber ist er, der sechste Mensch auf dem Mond, sich absolut sicher: "Sie sind nicht feindlich."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</si>
  <si>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https://youtu.be/msXx7VoNs-c</t>
  </si>
  <si>
    <t>Wer sind die Aliens? - Armin Risi _ ExoMagazin</t>
  </si>
  <si>
    <t>Kein Tag vergeht, ohne dass irgendwo auf der Welt UFOs beobachtet werden. Es scheint, als nehme die Anzahl der Sichtungen zu - der Erstkontakt mit Außerirdischen, so scheint es, steht unmittelbar bevor. Doch was erwartet uns? Wer sind die Besucher? Der Schriftsteller und Philosoph Armin Risi hat tausende Jahre alte Texte früherer Kulturen studiert. Darin spielen die "Außerirdischen" auch eine Rolle - doch das alte Wissen über sie scheint wesentlich detaillierter zu sein als unser heutiges Wissen. Risis Einschätzung zufolge bildet das Phänomen der "Außerirdischen" ein Tor zum Verständnis einer größeren, multidimensionalen Wirklichkeit. Risi ist sicher: Um zu erfahren, wer die Außerirdischen sind, müssen wir zuerst verstehen, wer die "Irdischen" sind...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</si>
  <si>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https://youtu.be/QcEkztqcHpk</t>
  </si>
  <si>
    <t>Exoplaneten - Die Suche nach einer anderen Erde</t>
  </si>
  <si>
    <t>Master-Student Matthias vom Deutschen Luft- und Raumfahrtzentrum informiert über die technischen Mittel und Methoden, die die konventionelle Wissenschaft derzeit nutzt, um Exoplaneten in den Tiefen des Alls zu entdecken. Etliche Variablen müssen bedacht werden, damit ein solcher Planet als lebensfreundlich eingeschätzt wird - die Voraussetzung Nummer Eins für Außerirdisches Leben. ►►Abonniere Exopolitik hier! http://bit.ly/Abonniere-Exopolitik ►►Exopolitik auf Facebook: http://fb.com/exopolitik ►►Exopolitik auf Twitter: http://twitter.com/exopolitik ►►Exopolitik auf Google+: http://google.com/+exopolitik ►►Mehr Videos von Exopolitik: http://bit.ly/Exopolitik-Videos</t>
  </si>
  <si>
    <t>https://youtu.be/VB_Cczk57D4</t>
  </si>
  <si>
    <t>UFOs in Hollywood - Fakt oder Fiktion? _ ExoMagazin</t>
  </si>
  <si>
    <t>Amerikas Filmindustrie wirft immer mehr Blockbuster auf den Markt, die UFOs und Außerirdische thematisieren. Mindestens 50 Alien-Streifen sind es seit dem Jahr 2000 - darunter Kassenerfolge wie Independence Day und Men in Black. Skeptikern zufolge würde der UFO-Mythos dadurch erst entfacht - doch es ist umgekehrt, weiß Filmwissenschaftler Robbie Graham. Der Brite weist nach, auf welche Weise Hollywood die UFO-Forschung für sich ausschlachtet. Heraus kommen internationale Blockbuster, die die Grenzen zwischen Realität und Fantasie verwischen. Kann es unter solchen Umständen jemals zur offiziellen Offenlegung geheimen UFO-Wissens der Regierungen kommen? Amerikas Geheimdienste scheinen jedenfalls großes Interesse zu haben, UFO- und Alien-Filme für ihre Propaganda zu nutzen...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</si>
  <si>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https://youtu.be/asdCYZiLww4</t>
  </si>
  <si>
    <t>Perpetuum Mobile? Das Bessler Rad _ ExoMagazin</t>
  </si>
  <si>
    <t>Im Jahr 1712 präsentierte der Uhrmacher Johann Ernst Elias Bessler ein Ding der Unmöglichkeit: Ein Rad, das nicht mehr aufhörte, sich zu drehen, sobald es in Bewegung kam. Seine Konstruktion rief zahlreiche Skeptiker auf den Plan, aber auch Unterstützer. Mehrere Experten begutachteten sein "Perpetuum Mobile" - darunter auch Gottfried Wilhelm Leibniz, einer der bedeutendsten Universalgelehrten jener Zeit. Doch das Geheimnis des "Bessler-Rads" nahm dessen Erfinder mit ins Grab. Die Dipl.-Mathematikerin und Leiterin der Schweizerischen Arbeitsgemeinschaft für Freie Energie, Elisabeth Lehmann, scheint dem Rätsel nun einen Schritt näher gekommen zu sein. Beim Freie-Energie-Kongress in München präsentierte sie neue Erkenntnisse, die nahelegen: Es dreht sich doch...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</si>
  <si>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https://youtu.be/xL5DqmQ_HPg</t>
  </si>
  <si>
    <t>Traf US-Präsident Eisenhower Aliens? - Timothy Good _ ExoMagazin</t>
  </si>
  <si>
    <t>Finden bereits offene Kontakte zwischen außerirdischen Besuchern und Präsidenten statt? Eindeutig ja - glaubt der britische Autor und UFO-Forscher Timothy Good. Seit den 1950er Jahren ist er dem Phänomen auf der Spur. Good, der eigenen Angaben zufolge über beste Geheimdienstkontakte verfügt, stellt in seinem Vortrag zahlreiche Fälle dar, bei denen bestimmte Alien-Rassen immer wieder Kontakt mit der Menschheit gesucht haben sollen. Good zufolge gehörten nicht nur US-Präsidenten gehörten zu den Auserwählten, sondern auch ganz normale Bürger, denen die fremden Besucher teils interessante Informationen zukommen ließen. Für Good ist klar: Der Kontakt findet bereits statt - nun ist es an der Zeit, dass die Menschheit davon erfährt...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</si>
  <si>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https://youtu.be/q56Up-gYWZA</t>
  </si>
  <si>
    <t>Steckt die CIA hinter UFO-Sichtungen? _ ExoJournal</t>
  </si>
  <si>
    <t>Steckt die CIA hinter UFO-Sichtungen? Das zumindest vermeldeten Mainstreammedien gleich zu Anfang des neuen Jahres. Ist da etwas dran? In der ersten Ausgabe des ExoJournals 2015 fürchtet Robert Fleischer bereits um seinen Job... ►►Abonniere Exopolitik hier! http://bit.ly/Abonniere-Exopolitik ►►Exopolitik auf Facebook: http://fb.com/exopolitik ►►Exopolitik auf Twitter: http://twitter.com/exopolitik ►►Exopolitik auf Google+: http://google.com/+exopolitik ►►Mehr Videos von Exopolitik: http://bit.ly/Exopolitik-Videos</t>
  </si>
  <si>
    <t>https://youtu.be/kEkUt-bzMAY</t>
  </si>
  <si>
    <t>Der Wasser-Kraftstoff _ ExoMagazin</t>
  </si>
  <si>
    <t>Eine deutsche Firma stellt Treibstoff aus Wasser her - Dr. Klaus Volkamer stellt ihn vor. Die Firma EGM International aus Papenburg hat eine Technologie entwickelt, mit der es möglich ist, aus Wasser einen neuen Treibstoff zu gewinnen. Dazu nutzen die Entwickler eine Wirbeltechnik, die auf den österreichischen Erfinder Viktor Schauberger zurück geht. Wie genau die Umwandlung von Wasser in Brennstoff von statten geht, ist für Wissenschaftler ein großes Rätsel. Doch der Chemiker Dr. Klaus Volkamer weiß, wie es funktioniert. Um zu verstehen, wie der Prozess abläuft - so Volkamer - müssen wir unser Weltbild um eine feinstoffliche Komponente erweitern. Damit ließen sich laut Volkamer nicht nur Energieanreicherungsprozesse erklären, sondern auch Phänomene wie Geistheilung und Leben nach dem Tod...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</si>
  <si>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https://youtu.be/U7g06c3ZUTU</t>
  </si>
  <si>
    <t>Das Rätsel der Kornkreise - The Croppies %238 _ ExoMagazin</t>
  </si>
  <si>
    <t>Der letzte Drehtag beginnt für das Team aus Leipzig mit einer Überraschung. Über Nacht ist eine neue Formation direkt neben den weltbekannten Steinkreisen von Avebury aufgetaucht – die Chancen stehen gut, einen nahezu unversehrten Kornkreis untersuchen zu können. Das Drehteam macht sich auf dem Weg – mit der geballten Power von 10 Kameras und professioneller Messtechnik muss es doch möglich sein, dem Geheimnis der Kornkreise ein für alle Mal auf die Spur zu kommen…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</si>
  <si>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https://youtu.be/nAUKeIFSb90</t>
  </si>
  <si>
    <t>Das Rätsel der Kornkreise - The Croppies %237 _ ExoMagazin</t>
  </si>
  <si>
    <t>Endlich können Frank und Robert einen erneuten Versuch wagen, mit einem Charterflugzeug aufzusteigen und die seltsamen Formationen aus der Luft zu filmen. Blöd nur, dass die dafür benötigte Kamera noch im Hotel liegt – genau wie das restliche, noch schlafende Drehteam. Zudem werden sie Zeugen eines Phänomens, das schon öfters bei Kornkreisen beobachtet wurde: Als die Forscherin Monique Klinkenbergh über eine der Formationen fliegt, versagt plötzlich ihre Kamera…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</si>
  <si>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https://youtu.be/8Wc5CiraubM</t>
  </si>
  <si>
    <t>Das Rätsel der Kornkreise - The Croppies %236 _ ExoMagazin</t>
  </si>
  <si>
    <t>Dem Rätsel der Kornkreise begegnet jeder auf seine eigene Art und Weise. Vitali beispielsweise bringt regelmäßig seine Kristallschädel mit in die Formationen und badet mit Weizenähren, um seine Chakren zu reinigen. Denn für ihn steht fest: Die Außerirdische stecken dahinter. Ganz anders sieht das der Mathematiker und Croppies-Chefskeptiker vom Dienst, Dr. Nick Jagiella. Bei seiner tiefschürfenden Analyse nimmt Nick keinen Halm vor den Mund: Alles von Menschen gemacht. Sollte die Erklärung so einfach sein? Frank und Robert sind verunsichert. Doch dann kündigen sich die beiden UFO-Forscher Gerhard Gröschel und Wolfgang Stelzig an. Wird es mit ihrer professionellen Überwachungstechnik gelingen, die Urheber der rätselhaften Kreise zu finden, ja vielleicht sogar Lichtbälle zu filmen? Das Team legt sich auf die Lauer…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</si>
  <si>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https://youtu.be/CgdwEOb8eTs</t>
  </si>
  <si>
    <t>Das Rätsel der Kornkreise - The Croppies %235 _ ExoMagazin</t>
  </si>
  <si>
    <t>Monique Klinkenbergh hat sich voll und ganz den Kornkreisen verschrieben. Die erfolgreiche niederländische Geschäftsfrau verkaufte ihr Unternehmen und fliegt seitdem immer zur Kornkreis-Saison über Englands Weizenfelder, um die neuesten Formationen abzulichten und bekannt zu machen. Manchmal gerät sie dabei auch in merkwürdige Situationen mit den Bauern, die ihren Enthusiasmus nicht teilen wollen. Auch Foeke Kotje aus Holland ist jedes Jahr mit seiner Kamera in Südengland. Über die zahlreichen seltsamen Lichtbälle, die er dabei schon gefilmt hat, machte er einen eigenen Film. Stecken die Lichtphänomene hinter dem Kornkreisphänomen? Robert und Frank sind in heller Aufregung – steht die Aufklärung des Rätsels unmittelbar bevor?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</si>
  <si>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https://youtu.be/1bUjBNixbwE</t>
  </si>
  <si>
    <t>Das Rätsel der Kornkreise - The Croppies %234 _ ExoMagazin</t>
  </si>
  <si>
    <t>Nachdem Frank und Robert von den österreichischen Forschern Jay Goldner und Günther Schermann über die geometrischen Geheimnisse von Kornkreisen aufgeklärt wurden, zieht es das Drehteam wieder selbst in die rätselhaften Formationen. Besonders ein Schachbrett-ähnliches Muster erregt die Aufmerksamkeit von Frank, der Zahlenspielereien über alles liebt. Doch der Kornkreis gibt seine Botschaft nicht preis. Ein Fall für den renommierten britischen Kornkreisexperten Michael Glickman...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</si>
  <si>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https://youtu.be/xbUSfuvR45Y</t>
  </si>
  <si>
    <t>Das Rätsel der Kornkreise - The Croppies %233 _ ExoMagazin</t>
  </si>
  <si>
    <t>Die seltsamen Empfindungen, die Besucher oft in Kornkreisen erleben, lassen Robert nicht mehr los, der sich gemeinsam mit anderen Croppies auf die Suche nach dem Energiezentrum der Formationen begibt. Frank hingegen bleibt skeptisch. Auf einer alljährlich stattfindenden Kornkreis-Konferenz nutzen beide die Gelegenheit, Forschern und Autoren unbequeme Fragen zu stellen. Bald schon stellen sie fest: Die Welt der Kornkreise bewegen nicht nur interessante Fakten, sondern auch Lügen und Hypothesen…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</si>
  <si>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https://youtu.be/MGrQkU5nQ3A</t>
  </si>
  <si>
    <t>Das Rätsel der Kornkreise - The Croppies %232 _ ExoMagazin</t>
  </si>
  <si>
    <t>Auf einer Bustour lernen Frank und Robert Kornkreistouristen aus aller Welt kennen, die sich genau wie sie nach Wiltshire begeben haben, um das Rätsel der Formationen mit eigenen Augen zu sehen. Auch das sechsköpfige Drehteam ist gespannt: Wird der aus Deutschland mitgebrachte Oktokopter mit seinen Luftaufnahmen den entscheidenden Hinweis liefern? Währenddessen treten bei ersten Kornkreisbesuchern im Feld seltsame Empfindungen auf. Robert ist zunächst skeptisch – wird aber bald eines Besseren belehrt…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</si>
  <si>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https://youtu.be/-7RmYsjlLI8</t>
  </si>
  <si>
    <t>Das Rätsel der Kornkreise - The Croppies %231 _ ExoMagazin</t>
  </si>
  <si>
    <t>Sind es Botschaften übernatürlicher Mächte, Naturphänomene oder einfach nur hübsch gemachte Streiche? Viele Fragen schwirren den Filmemachern Frank Höfer (NuoViso) und Robert Fleischer (Exopolitik) auf ihrer Fahrt nach England durch den Kopf. Ihr Ziel: Die Grafschaft Wiltshire in Südengland, wo seit Ende der 80er Jahre vermehrt komplexe Formationen in Weizenfeldern auftauchen. Vor Ort angekommen, gestaltet sich ihre Suche nach Kornkreisen zunächst schwieriger als gedacht. Doch der „Stille Kreis“ bringt die beiden doch noch auf eine heiße Spur… Alle Episoden von "The Croppies" auf DVD: http://bit.ly/The-Croppies ►►Abonniere Exopolitik hier! http://bit.ly/Abonniere-Exopolitik ►►Exopolitik auf Facebook: http://fb.com/exopolitik ►►Exopolitik auf Twitter: http://twitter.com/exopolitik ►►Exopolitik auf Google+: http://google.com/+exopolitik ►►Mehr Videos von Exopolitik: http://bit.ly/Exopolitik-Videos</t>
  </si>
  <si>
    <t>https://youtu.be/KE7DC7ljWvA</t>
  </si>
  <si>
    <t>Geheimnis Area 51 - George Knapp _ ExoMagazin</t>
  </si>
  <si>
    <t>Was versteckt die US-Regierung in Area 51, jenem ultrageheimen Stützpunkt in der Wüste Nevadas? Der investigative TV-Reporter und 19fache Emmy-Award-Preisträger George Knapp ist dafür verantwortlich, dass Area 51 überhaupt erst bekannt wurde. Sein Enthüllungsbericht über den Whistleblower Bob Lazar und außerirdische Raumschiffe in Area 51 ging um die ganze Welt. Beim Jahreskongress von Exopolitik Dänemark in Kopenhagen machte Knapp klar: Es scheint mehr an Bob Lazars Story dran zu sein, als bestimmten Kreisen lieb ist...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</si>
  <si>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https://youtu.be/YtF1ZoOFFs0</t>
  </si>
  <si>
    <t>Wird Freie Energie unterdrückt? _ ExoMagazin</t>
  </si>
  <si>
    <t>Revolutionäre Freie-Energie-Technologien gibt es wirklich und könnten unseren Planeten für immer verändern, sagt Physikprofessor Claus Turtur... Die Abhängigkeit von Atomstrom, Erdöl und Kohle ist ein Problem für den Planeten und damit auch für den Menschen. Die Politik hat das erkannt – die sogenannte „Energiewende“ kostet den deutschen Steuerzahler die unvorstellbare Summe von 1,2 Billionen Euro. Dabei könnte saubere und umweltfreundliche Energieerzeugung wesentlich billiger sein, sagt Prof. Dr. Claus W. Turtur von der Technischen Hochschule für angewandte Wissenschaften in Wolfenbüttel. Denn seinen Forschungen zufolge sind revolutionäre Energie-Technologien bereits vorhanden, die unbegrenzt Strom erzeugen können – umweltfreundlich und ohne Risiken. In seinem Vortrag an der Technischen Universität Braunschweig stellte Prof. Turtur vergangene Woche einige solcher Geräte vor. Doch warum sind sie nicht längst am Markt? Prof. Turtur ist überzeugt: Ihre Einführung wird von mächtigen Interessengruppen unterdrückt… ►►Den gesamten Beitrag hier anschauen: http://bit.ly/2jSZEhf ►►Abonniere Exopolitik hier! http://bit.ly/Abonniere-Exopolitik ►►Exopolitik auf Facebook: http://fb.com/exopolitik ►►Exopolitik auf Twitter: http://twitter.com/exopolitik ►►Exopolitik auf Google+: http://google.com/+exopolitik ►►Mehr Videos von Exopolitik: http://bit.ly/Exopolitik-Videos</t>
  </si>
  <si>
    <t>https://youtu.be/QDVURJ0zSz4</t>
  </si>
  <si>
    <t>Alien Agenda - Das Rätsel der UFO-Entführungen _ ExoMagazin</t>
  </si>
  <si>
    <t>Welchen Plan haben die außerirdischen Besucher? Warum kommen sie zur Erde? Sein ganzes Leben lang suchte Terje Toftenes nach Antworten auf das wohl größte Rätsel der Menschheit. Um die zahlreichen Facetten des Phämomens zu beleuchten, produzierte der preisgekrönte norwegische Filmemacher mit seiner Produktionsfirma New Paradigm Films (http://newparadigmfilms.no) mehrere professionelle Dokumentationen über die Geheimhaltung durch Regierungen und Militärs, Kornkreise, das Hessdalen-Phänomen und Entführungen durch Außerirdische. In seinem Vortrag auf dem Jahreskongress von Exopolitik Dänemark (http://exopoliticsdenmark.dk) in Kopenhagen präsentierte Toftenes eine eindrucksvolle Sammlung der wichtigsten Fakten rings um die außerirdische Präsenz. Es gibt wohl kaum einen anderen Filmemacher, der so viele glaubwürdige und hochrangige Zeugen interviewt hat wie er. Seinen Multimedia-Vortrag mit den spannendsten Videos gibt es auf Deutsch und Englisch jetzt exklusiv auf ExoMagazin.tv!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</si>
  <si>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https://youtu.be/w04gYikAJ0I</t>
  </si>
  <si>
    <t>UFO-Forschung im Auftrag des Staates - Was wissen die Regierungen wirklich?</t>
  </si>
  <si>
    <t>Wer in Deutschland ernsthafte Fragen zum UFO-Phänomen stellt, wird oftmals belächelt oder stößt auf eine Mauer des Schweigens. Unbemerkt von den deutschen Massenmedien findet inzwischen jedoch weltweit eine rege UFO-Forschung statt - und zwar von offiziellen Behörden. Welche Erkenntnisse haben die UFO-Forscher im staatlichen Auftrag über die seltsamen Flugobjekte? Sind UFOs eine Bedrohung der nationalen Sicherheit, und wie geht man damit in anderen Ländern um? Robert Fleischer stellt die neuesten Forschungsergebnisse vor und zeigt aktuelle Entwicklungen in der staatlichen UFO-Forschung auf.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</si>
  <si>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https://youtu.be/X4rgbcXkhgw</t>
  </si>
  <si>
    <t>Prophezeiungen - Die Wissenschaft der Intuition</t>
  </si>
  <si>
    <t>Ist es möglich, in die Zukunft zu sehen? Dinge zu erahnen und konkret auszusprechen, noch bevor sie passieren? Für den Schweizer Martin Zoller ist klar: Das sind keine Vermutungen. Der professionelle Hellseher arbeitet täglich mit seinem sechsten Sinn. Zoller ist sicher: Der sechste Sinn gehört zum Menschsein einfach dazu - genau wie die anderen fünf Sinne: Sehen, Hören, Riechen, Tasten und Schmecken. Und: Er ist nicht nur wenigen begabten Menschen vorbehalten, sondern jeder kann ihn entwickeln. Wie das geht, verrät Hellseher Martin Zoller in diesem Beitrag.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</si>
  <si>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https://youtu.be/BeAqYU6d30s</t>
  </si>
  <si>
    <t>Leben Aliens unter uns? _ ExoMagazin</t>
  </si>
  <si>
    <t>Außerirdische leben bereits unerkannt mitten unter uns - davon ist Timothy Good überzeugt. Der britische UFO-Forscher will die Fremden selbst getroffen und erkannt haben. Seit 1955 lässt ihm das Thema keine Ruhe mehr. Im Interview mit Robert Fleischer schildert Good brisante Informationen, die er aus hochrangigen Quellen erfahren haben will. Demnach wüssten die Regierungen längst Bescheid, dass der Planet nicht nur von irdischen Lebewesen bewohnt wird. Auch scheinen die Fremden eine Agenda zu verfolgen - und ihr Plan, so glaubt Good, nähert sich immer mehr der Vollendung... ►►Den gesamten Beitrag hier anschauen: http://bit.ly/2igomT6 ►►Abonniere Exopolitik hier! http://bit.ly/Abonniere-Exopolitik ►►Exopolitik auf Facebook: http://fb.com/exopolitik ►►Exopolitik auf Instagram: http://instagram.com/exopolitik ►►Exopolitik auf Google+: http://google.com/+exopolitik ►►Exopolitik auf Twitter: http://twitter.com/exopolitik ►►Mehr Videos: http://bit.ly/Exopolitik-Videos</t>
  </si>
  <si>
    <t>https://youtu.be/MrHLpb0fXYY</t>
  </si>
  <si>
    <t>Barack Obama und die Aliens _ ExoJournal</t>
  </si>
  <si>
    <t>US-Präsident Obama wird im Februar 2015 die Existenz von Außerirdischen bekannt geben. Das jedenfalls ist das Ziel des bekanntesten UFO-Lobbyisten Amerikas, Stephen Bassett. Damit die offizielle Enthüllung geschieht, hat Bassett eine ausgeklügelte Strategie entwickelt. Wird sein Plan aufgehen? Infos zur Kampagne unter: http://faxonwashington.org ►►Alien-Anhörungen vor dem US-Kongress: http://bit.ly/1EFt5nJ ►►Abonniere Exopolitik hier! http://bit.ly/Abonniere-Exopolitik ►►Exopolitik auf Facebook: http://fb.com/exopolitik ►►Exopolitik auf Twitter: http://twitter.com/exopolitik ►►Exopolitik auf Google+: http://google.com/+exopolitik ►►Mehr Videos von Exopolitik: http://bit.ly/Exopolitik-Videos</t>
  </si>
  <si>
    <t>https://youtu.be/1Qh90Oj-ZzM</t>
  </si>
  <si>
    <t>Alien-Anhörungen vor dem US-Kongress - Steve Bassett</t>
  </si>
  <si>
    <t>Alien-Anhörungen vor dem US-Kongress – kommt die Wahrheit bald ans Licht? Was weiß die US-Regierung tatsächlich über UFOs und Außerirdische? Das versucht der US-Lobbyist Stephen Bassett herauszufinden. Wie kein anderer hat er in den vergangenen Jahren immer wieder Wind gemacht. Er hat das Weiße Haus dazu gebracht, sich offiziell zu Außerirdischen zu erklären, und im vergangenen Jahr organisierte er im National Press Club eine Bürgeranhörung zu UFOs und ETs – nach dem Motto: Wenn der US-Kongress schon keine offiziellen Anhörungen anberaumt, dann machen wir es eben selbst. Doch jetzt plant Steve Bassett das ganz große Ding: Er will den US-Kongress dazu bringen, UFO-Augenzeugen anzuhören, damit Barack Obama sich zum Thema äußern muss. Sein Ziel: Disclosure – das ist nichts weniger als die offizielle Bekanntgabe außerirdischer Besucher auf dem Planeten, durch offizielle Würdenträger. Und um das zu erreichen, braucht Steve die Unterstützung möglichst vieler Internet-User. Kürzlich hat der UFO-Lobbyist in Berlin Halt gemacht, um für seinen Plan zu werben. Für weitere Infos zur Aktion:http://faxonwashington.org/ ►►Abonniere Exopolitik hier! http://bit.ly/Abonniere-Exopolitik ►►Exopolitik auf Facebook: http://fb.com/exopolitik ►►Exopolitik auf Instagram: http://instagram.com/exopolitik ►►Exopolitik auf Google+: http://google.com/+exopolitik ►►Exopolitik auf Twitter: http://twitter.com/exopolitik ►►Mehr Videos: http://bit.ly/Exopolitik-Videos</t>
  </si>
  <si>
    <t>https://youtu.be/bSj07eAQ9_Q</t>
  </si>
  <si>
    <t>UFO-Alarm über Frankreichs AKWs - was steckt dahinter? _ ExoMagazin</t>
  </si>
  <si>
    <t>UFOs über französischen Atomanlagen? Was geschieht derzeit am Himmel über Frankreichs Atomkraftwerken? Seit Anfang Oktober seien mehr als ein Dutzend Kernreaktoren von unbekannten „Drohnen“ überflogen worden, meldet die Presse. Wir haben umfangreich darüber berichtet. Doch sind es wirklich ferngesteuerte Drohnen, oder handelt es sich doch um etwas anderes? Zweifel müssen für Freigeister erlaubt sein. Denn scheinbar gibt es erste Parallelen zu einem berühmten UFO-Fall in England, wo ein UFO ebenfalls Lichtstrahlen auf sensible Anlagen lenkte. Die UFO-Atom-Connection In unserem ExoMagazin.tv Spezial beleuchten wir die stichhaltigsten Hinweise darauf, dass UFOs immer wieder in der Nähe von Atomanlagen beobachtet wurden. Was treiben sie da? Und wie ist die Lage in Deutschland? Gerhard Gröschel vom Institut für technische UFO-Forschung hat eine automatische Überwachungsanlage installiert, um die seltsamen Phänomene über dem Kernkraftwerk Neckarwestheim zu dokumentieren. Im Laufe der letzten drei Jahre sind ihm erstaunliche Aufnahmen gelungen, die teilweise sogar mit Gravitationsanomalien einhergehen. Was steckt dahinter? Die UFO-Atom-Connection – jetzt auf ExoMagazin.tv!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</si>
  <si>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https://youtu.be/8R_hxSjTAvQ</t>
  </si>
  <si>
    <t>Erwachen aus der Matrix - mit Dieter Broers _ ExoMagazin</t>
  </si>
  <si>
    <t>Ist unser Verstand vielleicht zu größeren Dingen in der Lage, als wir uns bislang vorstellen konnten? Und was ist mit dem freien Willen? Ist er nur eine Illusion? Fragen, mit denen sich der Biophysiker Dieter Broers in seinem neuen Buch beschäftigt. Und wie sich heraustellt, ist die Sache mit dem freien Willen nicht ganz so einfach. Zumindest gibt es wissenschaftliche Untersuchungen, die nahelegen: Unser Verhalten wird gesteuert – es sei denn, wir entscheiden uns bewusst für ein Erwachen aus der Matrix... Das neue Buch von Dieter Broers: http://bit.ly/1DDKNpo ►►Den gesamten Beitrag hier anschauen: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</si>
  <si>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https://youtu.be/j11ihBtUv_U</t>
  </si>
  <si>
    <t>IRRE! Erich von Däniken spricht erstmals über berühmte UFO-Sichtungen</t>
  </si>
  <si>
    <t>Erich von Däniken spricht erstmals über berühmte UFO-Sichtungen der Neuzeit. Mit seinem Vortrag "Unmögliche Wahrheiten" tourt er derzeit durch Deutschland. Erich von Däniken Vortragstournee: http://bit.ly/1syXlYK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</si>
  <si>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https://youtu.be/INjUYUYA7_s</t>
  </si>
  <si>
    <t>Verändert die Sonne das Bewusstsein der Menschheit? Dieter Broers - SOLAR (R)EVOLUTION</t>
  </si>
  <si>
    <t>Unsere Realität scheint dreidimensional - doch in Wahrheit existiert der Mensch in zwölf Dimensionen - sagt Biophysiker Dieter Broers. Über viele Einflüsse sind wir uns daher nicht bewusst. Zentraler Einflussfaktor ist die Sonne. Wissenschaftler haben herausgefunden, dass das Zentralgestirn unseres Planetensystems die Bewusstseinslagen auf der Erde "steuert" - ein gewaltiger Prozess, dessen Bedeutung wir Menschen nur annähernd erahnen. Doch nun zeichnen sich kosmische Veränderungen ab - mit entscheidenden Auswirkungen auf das Leben unseres Planeten.... (Mit freundlicher Genehmigung von Dieter Broers - http://dieter-broers.de)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</si>
  <si>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https://youtu.be/hnQmuejpA_Q</t>
  </si>
  <si>
    <t>UFO-Sichtung_ Wie sich UFOs beweisen lassen</t>
  </si>
  <si>
    <t>"Ich habe ein UFO gesehen" - das kann jeder behaupten, weiß Matthias. Der Master-Student am Deutschen Luft- und Raumfahrtzentrum (DLR) klärt in seinem kurzen Vortrag darüber auf, welche wissenschaftlichen Standards eingehalten werden müssen, um eine Sichtung hinterher hieb- und stichfest zu belegen. Matthias informiert über den Stand der derzeit im Einsatz befindlichen Technik, nennt Indikatoren für eine Sichtung, aber auch Ausschlusskriterien.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</si>
  <si>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https://youtu.be/Dcydfy27rE4</t>
  </si>
  <si>
    <t>UFOs, ETs und Grenzwissenschaften_ Das neue ExoMagazin.tv ist da!</t>
  </si>
  <si>
    <t>Gibt es Leben im da draußen im All? Werden wir vielleicht schon von außerirdischen Intelligenzen besucht? Sind Freie-Energie-Technolgien der Schlüssel für unsere Zukunft? Werden wir die Phänomene unserer Zeit jemals verstehen? Was steckt hinter den Rätseln unserer Geschichte? Welche Fähigkeiten liegen in uns verborgen? Wer sind wir wirklich? Und was wird aus der Menschheit, wenn wir aufhören, Fragen zu stellen? Wir präsentieren das neue ExoMagazin.tv - spannende Beiträge über die großen Fragen unserer Zeit. ►►Das ExoMagazin - Inspirationen für Freigeister! http://ExoMagazin.tv ►►Abonniere Exopolitik hier! http://bit.ly/Abonniere-Exopolitik ►►Exopolitik auf Facebook: http://fb.com/exopolitik ►►Exopolitik auf Twitter: http://twitter.com/exopolitik ►►Exopolitik auf Google+: http://google.com/+exopolitik ►►Mehr Videos von Exopolitik: http://bit.ly/Exopolitik-Videos</t>
  </si>
  <si>
    <t>https://youtu.be/gkVIGIW0X9Q</t>
  </si>
  <si>
    <t>UFOs in Russland - Das geheime UFO-Forschungsprogramm der Sowjets _ ExoMagazin</t>
  </si>
  <si>
    <t>Lang ist die Liste der Länder, in denen sich staatliche Stellen mit UFOs befassen – ganz offiziell. Vor allem aus den westlichen Staaten kommen immer mehr Militärakten und Regierungsdokumente ans Licht, die zeigen, dass UFOs tatsächlich existieren. Doch wie sieht es in den östlichen Ländern aus, in Russland, in der Ukraine, und überhaupt in allen Teilstaaten der früheren Sowjetunion? Offiziell gab es dort keine UFOs – denn sowas sah der Marxismus-Leninismus überhaupt nicht vor. Der US-Journalist Paul Stonehill wurde 1959 in Kiew geboren und emigrierte 1972 in die USA, wo er Politikwissenschaft studierte. Sein Vortrag auf der X-Conference 2010 zeigt: Inoffiziell waren die Sowjets genauso hinter den Objekten her wie in vielen anderen Ländern auch. So trug das geheime staatliche UFO-Forschungsprogramm von 1972 bis 1985 unzählige Berichte von Militärs, Piloten und Polizeibeamten zusammen. Doch nicht nur fliegende Objekte beschäftigten die sowjetischen Wissenschaftler, sondern auch Fälle von sogenannten USOs – Unidentifizierten unterseeischen Objekten. Allein beim russischen Marinegeheimdienst sollen rund 15.000 Tonaufnahmen solcher Objekte existieren, und der bekannte russische Kosmonaut Pawel Popowitsch will sogar von der Existenz außerirdischer Basen auf dem Grund mehrerer Tiefseegewässer gewusst haben… Kompletten Beitrag jetzt anschauen! bit.ly/ExoMagazin4-2012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</si>
  <si>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https://youtu.be/0uYe8gw0kqY</t>
  </si>
  <si>
    <t>Aliens und der Vatikan _ ExoJournal</t>
  </si>
  <si>
    <t>Ist der Vatikan für einen Erstkontakt mit Aliens vorbereitet? Wissenschaftler gehen davon aus, dass es in zehn Jahren soweit sein könnte. Grund genug für Robert Fleischer von Exopolitik, sich direkt vor Ort an den Vatikan zu begeben, um dieser Frage nachzugehen... Was denkt Ihr? Ist die Menschheit reif für einen Erstkontakt? Hinterlasst Eure Meinung in den Kommentaren und gebt uns ein Like! (Foto: Jeffrey Bruno)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</si>
  <si>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https://youtu.be/g0HR82Z5kN8</t>
  </si>
  <si>
    <t>Unsterbliches Bewusstsein - Wissenschaftliche Beweise für ein Leben nach dem Tod _ ExoMagazin</t>
  </si>
  <si>
    <t>Was geschieht mit uns nach dem Tod? Lebt vielleicht ein Teil von uns weiter? Und wenn ja, wo und in welcher Form existieren wir dann? Der niederländische Herzspezialist Dr. Pim van Lommel erforscht seit 30 Jahren Nahtod-Erfahrungen: Erlebnisse von Patienten, die einen Herzstillstand hatten und wiederbelebt wurden. Einige Betroffene können sich danach genau an die Welt da drüben erinnern -- sie trafen verstorbene Verwandte oder auch Lichtwesen. Andere wiederum schwebten im Operationssaal über ihrem Körper und beschrieben nach ihrer Wiederbelebung genau, was während der Operation geschah. Was wie esoterisches Wunschdenken anmutet, hat einen handfesten wissenschaftlichen Hintergrund: Dr. van Lommels veröffentlichte angesehenen medizinischen Fachjournal The Lancet eine prospektive Studie über Nahtoderfahrungen, die keinen Zweifel an deren Existenz lässt. Pim van Lommel ist überzeugt: Die niemals bewiesene Annahme, dass das Bewusstsein im Gehirn lebt, muss neu zur Diskussion gestellt werden. Denn ganz offenbar geht es nach dem Tod weiter... Kompletten Beitrag jetzt anschauen! http://bit.ly/ExoMagazin3-2014 Unterstützen Sie unsere unabhängige Berichterstattung und erhalten Sie unbeschränkten Zugang zu allen exklusiven Inhalten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</si>
  <si>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https://youtu.be/aVyA0KAEn3g</t>
  </si>
  <si>
    <t>Auf der Suche nach der Freien Energie - Vor Ort bei den Erfindern _ ExoMagazin</t>
  </si>
  <si>
    <t>Unzählige Tüftler weltweit sind auf der Suche nach der Freien Energie -- Inge und Adolf Schneider kennen sie alle. Das Schweizer Ehepaar bringt seit 1988 auf seinen Kongressen das Who-is-Who der Freien-Energie-Szene zusammen. Zum nunmehr 50. Kongress haben wir die Konferenz mit der Kamera begleitet und sind aus dem Staunen nicht mehr heraus gekommen: Die Entwickler präsentierten verschiedenste Technologien, um die Abhängigkeit vom Erdöl zu überwinden: Strom aus einem neuartigen Wasserkraftwerk, Wasserstoffgeneratoren, sogar ein Motor aus Brasilien war dabei, der einen erheblichen Teil seiner Leistung aus Raumenergie gewinnen soll. Auch der Quantenenergiegenerator (QEG) und das wohl erste Perpetuum-Mobile, das Bessler-Rad, waren Themen des Kongresses. Vom E-Cat, dem Generator auf Basis der Kalten Fusion, fehlte allerdings jede Spur -- und es gibt gewisse Gründe, warum dem so ist... Kompletten Beitrag jetzt anschauen! http://bit.ly/ExoMagazin3-2014 Unterstützen Sie unsere unabhängige Berichterstattung und erhalten Sie unbeschränkten Zugang zu allen exklusiven Inhalten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</si>
  <si>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https://youtu.be/4uRrJL5nxrc</t>
  </si>
  <si>
    <t>Tabus der Wissenschaft_ Gaia, Kataklysmen und LSD _ ExoMagazin</t>
  </si>
  <si>
    <t>Werden die Erde und die Menschheit immer wieder aufs Neue zerstört? Für die Theorie der Kataklysmen, also großer erdumspannender Katastrophen, gibt es eine ganze Reihe spannender Indizien. Sie zählen zu den Tabus der Wissenschaft -- denn welche Spezies möchte sich schon gern mit ihrem eigenen Untergang beschäftigen? Der Wissenschaftsjournalist Mathias Bröckers recherchierte viele Jahre lang an den Grenzen der etablierten Wissenschaften und schrieb über Dinge, die man kaum irgendwo erfährt: Gibt es Überreste versunkener Zivilisationen, die den letzten Kataklysmus überdauert haben? Ist die Erde möglicherweise ein Lebewesen, und was bedeutet das für uns als Menschheit? Und: Welche Bedeutung haben LSD-Erfahrungen für unser Verständnis von Raum und Zeit? Kompletten Beitrag jetzt anschauen! http://bit.ly/ExoMagazin3-2014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</si>
  <si>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https://youtu.be/gk4BTDraDY8</t>
  </si>
  <si>
    <t>Die Tempel der afrikanischen Götter - Michael Tellinger</t>
  </si>
  <si>
    <t>Afrika ist die Wiege der Menschheit, darüber ist man sich einig. Weniger Einigkeit herrscht jedoch über die Frage, welche Zivilisationen dort in grauer Vorzeit gelebt haben und welche Technologien sie verwendeten. Der Südafrikaner Michael Tellinger ist vielen ein Begriff für seine archäologischen Funde auf dem schwarzen Kontinent. Er hat dort viele seltsame Ruinen erforscht und konnte zeigen, dass bestimmte Formationen offenbar auf Sternbilder ausgerichtet sind. Doch in seinem neusten Vortrag geht Tellinger einen Schritt weiter. An mehreren Orten stieß er auf Steine, die ganz bestimmte Tonfrequenzen erzeugen können. Waren sie Bestandteil einer längst vergessenen Technologie, die wir heute erst wieder beginnen zu verstehen? Kompletten Beitrag jetzt anschauen! http://bit.ly/ExoMagazin3-2014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</si>
  <si>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https://youtu.be/wJoX-i7EGJA</t>
  </si>
  <si>
    <t>Rätsel der Urgeschichte_ Das Vermächtnis verschollener Kulturen - Klaus Dona _ ExoMagazin</t>
  </si>
  <si>
    <t>Klaus Dona zählt zu den wohl profiliertesten Forschern in der alternativen Archäologie-Szene. In seiner Ausstellung Unsolved Mysteries zeigte er schon vor Jahren seltsame Artefakte unbekannter Zivilisationen, die von etablierten Archäologen kaum beachtet werden. Der Grund: Viele der Fundstücke zeigen Motive, die irgendwie nicht so recht ins Geschichtsbild passen wollen -- doch ihr Alter sei genau datiert, sagt Dona. Darunter finden sich Abbildungen technologisch anmutender Apparate, Konstellationen weit entfernter Sterne, sogar fliegende Untertassen. Beim Kongress für Grenzwissen in Saarbrücken präsentierte Klaus Dona nun einige der rätselhaftesten Artefakte aus seiner Sammlung. Woher stammen sie? Kompletten Beitrag jetzt anschauen! http://bit.ly/ExoMagazin3-2014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</si>
  <si>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https://youtu.be/zIMgwn2bVLU</t>
  </si>
  <si>
    <t>ExoMagazin Ausgabe 3/2014</t>
  </si>
  <si>
    <t>Was ist eigentlich aus der Kalten Fusion geworden? Ein spannendes Thema, wie wir beim Freie-Energie Kongress in München erfuhren -- dort haben wir eine Reportage über grandiose Erfindungen gedreht. Außerdem bei uns: Klaus Donas steinerne Rätsel verschollener Hochkulturen faszinieren ebenso wie Michael Tellingers Forschungen über die Tempel der afrikanischen Götter. Warum wissen wir nichts darüber? Die Antwort lautet „Kataklysmus" - weiß Mathias Bröckers. Wissenschaftlich erwiesen ist nun auch das Leben nach dem Tod. Herzlich willkommen, Freigeister der Welt! Alle in der Sendung vorgestellten Themen können Sie in voller Länge im ExoMagazin sehen: http://bit.ly/ExoMagazin3-2014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</si>
  <si>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https://youtu.be/XkbrG1jvkFo</t>
  </si>
  <si>
    <t>Der Lichtstrahl, der mich traf - UFO-Kontakt in Berlin</t>
  </si>
  <si>
    <t>An einem Abend im Dezember 2012 saß der Berliner Yanneck B. wie üblich an seinem Computer, als ihn plötzlich ein greller Lichtstrahl traf. Das Licht ging von einem kleinen Objekt am Himmel aus. Für Yanneck schien die Zeit still zu stehen - es war, als habe irgendetwas oder irgendjemand Kontakt zu ihm aufgenommen. Seitdem ist das Leben des Berliners nicht mehr dasselbe. Im Interview mit Andreas Pilz von Exopolitik Deutschland schildert Yanneck das merkwürdige Erlebnis, das ihn für immer verändert hat... Das vollständige und ungekürzte Interview findet sich übrigens hier: http://youtu.be/xePWUtQGOjg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</si>
  <si>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https://youtu.be/EuB7htdT4OI</t>
  </si>
  <si>
    <t>WISSEN IN STEIN - Das Maß Gottes und die Apokryphen - Axel Klitzke _ ExoMagazin</t>
  </si>
  <si>
    <t>Woher kommen die Maße wie die Elle, der Zoll und der Meter? Dem Schulwissen zufolge wurden sie von den jeweiligen Herrschern der Epoche festgelegt. Doch was, wenn sich hinter den Maßen eine tiefere Sinnhaftigkeit verbirgt, die dem Menschen als „Zivilisationsanschub" dienen können? Die Bibel, aber auch apokryphe Schriften geben versteckte Hinweise darauf, dass bereits zu den Anfängen der Zivilisation ein geheimes Wissen existierte, in das Priester der verschiedensten Glaubensrichtungen eingeweiht wurden. Den vollständigen Beitrag sehen Sie im ExoMagazin! http://bit.ly/ExoMagazin3-2011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</si>
  <si>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https://youtu.be/E1ojlvWCspg</t>
  </si>
  <si>
    <t>Transformation - Kosmische Einflüsse auf das Bewusstsein - Dieter Broers _ ExoMagazin</t>
  </si>
  <si>
    <t>In seinen drei Büchern "Matrix Code", "Die Realitätenmacher" und "Transformation" widmet er sich den neuesten Erkenntnissen der Bewusstseinsforschung. Sein Fazit: Menschliches Verhalten und Denken wird offenbar durch Faktoren beeinflusst, die sich unserer Vorstellungskraft entziehen. Im ersten Teil berichtet Broers von seinem persönlichen Weg zu revolutionären neuen Erkenntnissen. Durch komplexe Wechselwirkungen zwischen Sonnenaktivität und Erdmagnetfeld entstehen spezifische Prozesse im Gehirn, die entweder bewusstseinserweiternd oder -einschränkend wirken. Broers zeigt auf, dass der Zusammenhang zwischen Sonnenaktivität und großen Revolutionen auf der Erde historisch belegt ist. So geht die Entstehung und Zerstörung von Hochkulturen geschichtlich einher mit starken Sonneneruptionen, die das Erdmagnetfeld treffen. Den vollständigen Beitrag sehen Sie im ExoMagazin! http://bit.ly/ExoMagazin09-10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</si>
  <si>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https://youtu.be/yfQVPHfe55Q</t>
  </si>
  <si>
    <t>TOMY UND ICH_ Wie Erich von Däniken einem Außerirdischen begegnete _ ExoMagazin</t>
  </si>
  <si>
    <t>Im Jahr 2006 veröffentlichte der Schweizer Beststeller-Autor und Paläo-SETI-Forscher Erich von Däniken ein Buch, das sich deutlich von seinen bisherigen Werken abhob. „Tomy und der Planet der Lüge" ist kein Sachbuch, durfte keines werden. Denn es handelt sich um nichts weniger als die Schilderung einer geradezu unmöglichen Begebenheit in der Wüste Beludschistans. In den frühen Morgenstunden werden Erich und sein Assistent von lauten Geräuschen geweckt. Die Wasserflaschen im Jeep entwickeln ein Eigenleben, der Sand wirbelt auf. Und plötzlich ist er da - ein nackter Mann erhebt sich aus dem Sand. Er gleicht von Däniken aufs Haar - nur mit dem Unterschied, dass er 20 Jahre jünger erscheint als das Original. Ohne Namen, jedoch mit einer Reihe außergewöhnlicher Eigenschaften ausgestattet, begleitet er von Däniken und seinen Assistenten mehrere Wochen lang durch den Iran und die Türkei. Eine Reise, auf der Erich von Däniken viel über den multidimensionalen Kosmos und über sich selbst lernt. Was ist dran an der Geschichte? Was verriet Tomy über seine Zivilisation? Warum schwieg von Däniken 19 Jahre darüber? Ein selten offenes Interview über die wohl erstaunlichste Erfahrung im Leben des bekannten Bestsellerautors. Den vollständigen Beitrag sehen Sie im ExoMagazin! http://bit.ly/ExoMagazin09-10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</si>
  <si>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https://youtu.be/AyMdhnqDTZo</t>
  </si>
  <si>
    <t>Raumenergie - Die unterdrückte Alternative zur Atomkraft _ ExoMagazin</t>
  </si>
  <si>
    <t>Warum wird Raumenergie nicht schon längst weltweit genutzt, wenn es sie tatsächlich gibt? Im Interview mit Robert Fleischer spricht Prof. Turtur offen über die Herausforderungen dieser neuen Technologie. Fachjournale haben seine Aufsätze mit teils unsinnigen Ausreden abgewiesen. Aber auch Energiekonzerne haben kein Interesse an dezentralen und preiswerten Energiequellen, weil sie als Stromlieferanten dann überflüssig würden. Dabei könnte Raumenergie nicht nur die Energiewirtschaft, sondern das gesamte Leben auf unserem Planeten revolutionieren -- für Prof. Turtur nur eine Frage der Zeit. Den vollständigen Beitrag sehen Sie im ExoMagazin! http://bit.ly/ExoMagazin3-2011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</si>
  <si>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https://youtu.be/bwoa2Aok_Pk</t>
  </si>
  <si>
    <t>UFO-Landung im Rendlesham Forest? Augenzeuge Jim Penniston berichtet _ ExoMagazin</t>
  </si>
  <si>
    <t>James Penniston war gerade 26 Jahre alt, als eine einschneidende Erfahrung das Leben des Sicherheits-Sergeants und das seiner Kameraden für immer veränderte. In einer Nacht im Dezember 1980 wurde auf dem US-amerikanischen Stützpunkt Bentwaters/Woodbridge in England Alarm ausgerufen. Die Wachmänner am Osttor hatten seltsame Lichterscheinungen im nahegelegenen Wald von Rendlesham beobachtet. „Als wir uns den Lichtern näherten, hielten wir es für einen Flugzeugabsturz", erinnert sich der heute 56jährige. Doch bald wurde den jungen Sergeants klar, dass sie es mit etwas völlig Unbekanntem zu tun hatten. „Die Luft fühlte sich an, als wäre sie statisch aufgeladen. Die Tiere im Wald waren in Aufruhr, doch als wir näherkamen, verschwanden alle Geräusche." Je näher sie der mysteriösen Erscheinung kamen, desto mehr schien die Zeit sich zu dehnen. Der Funkkontakt zur Leitstelle brach ab. „Vor mir erkannte ich plötzlich ein dreiecksförmiges Fluggerät. Bunte Lichter wirbelten auf dessen Oberfläche herum. Nach einer Weile verstand ich, dass es keine Gefahr für den Stützpunkt darstellte und begann meine Vor-Ort-Untersuchung. Auf der Seite hatte es Symbole. Sie fühlten sich an wie Sandpapier." In der Waffenkammer bemerkten Penniston und seine Kameraden, dass sie einen Zeitverlust erlitten hatten. Das Schlimmste stand den jungen Soldaten jedoch noch bevor: Die Vernehmung durch die US-Luftwaffenabteilung für Sonderermittlungen (OSI). Penniston wurde unter Drogen gesetzt, einer Gehirnwäsche unterzogen. Seine alten Erinnerungen gelöscht, neue hinzugefügt. Erst jetzt, 30 Jahre später, erhielt Penniston seine volle Erinnerung an die Geschehnisse zurück. In diesem seltenen Interview schildert der Ex-Militär exklusiv Details, die tief in seinem Gedächtnis verborgen waren. Sie betreffen die Herkunft der Besucher, aber auch die kriminellen und skandalösen Versuche des Militärs, die UFO-Landung im Rendlesham Forest mit allen Mitteln geheim zu halten ... Den vollständigen Beitrag sehen Sie im ExoMagazin! http://bit.ly/ExoMagazin1-2011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</si>
  <si>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https://youtu.be/1MS_mvU7UbM</t>
  </si>
  <si>
    <t>Von Außerirdischen kontaktiert? Die Kontakte des Ananda Bosman _ ExoMagazin</t>
  </si>
  <si>
    <t>Seit einer Nahtod-Erfahrung als Teenager ist Ananda Bosman nicht mehr derselbe. Er glitt aus seinem Körper hinaus und in einen anderen Bewusstseinszustand, den er mit weit fortentwickelten Wesenheiten teilte. Die Raumzeit unserer Welt war für ihn fortan nur noch eine von vielen Möglichkeiten. Diese Erfahrung stellte sein Leben völlig auf den Kopf. "Ich wusste, dass ich nicht mehr einfach nur der Teenager sein konnte". Seine spektakulären UFO-Sichtungen geschahen oft im Beisein unbeteiligter Zeugen. Viele Jahre hielt der Kontakt an, bei dem die multidimensionalen Wesenheiten ihm interessante Einzelheiten über den Aufbau des Kosmos, der Materie und über philosophische Grundfragen der menschlichen Existenz beibrachten. Einige Erkenntnisse veröffentlichte Ananda offenbar schon Jahre vor deren Erscheinung in wissenschaftlichen Fachjournalen. Und um das zu vermitteln, was er erfuhr, musste Ananda eigens eine neue Begrifflichkeit finden... Es gibt einige Menschen, die behaupten, in Interaktion mit "Außerirdischen" zu stehen. Doch Anandas Geschichte fällt durch ihre Detailhaftigkeit und Verknüpfung mit revolutionären wissenschaftlichen Erkenntnissen aus dem Rahmen. Wollen wir uns der Möglichkeit verschließen, dass seine Geschichte stimmt? Nein - denn was er zu berichten hat, geht weit über den eigentlichen Kontakt hinaus. Den vollständigen Beitrag sehen Sie im ExoMagazin! http://bit.ly/ExoMagazin10-10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</si>
  <si>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https://youtu.be/gmERGj-QnyQ</t>
  </si>
  <si>
    <t>Historiker Richard Dolan über die Welt nach dem Erstkontakt _ ExoMagazin</t>
  </si>
  <si>
    <t>Was würde passieren, wenn die Menschheit erführe, dass sie nicht allein ist? Als Verfasser des mittlerweile zweibändigen Werkes „UFOs and the National Security State" gilt der Historiker Richard Dolan als führender Experte auf dem Gebiet der UFO-Geheimhaltung und Vertuschung. Im Gespräch mit Natascha Jatzeck spricht Dolan detailliert über die zu erwartenden Folgen eines Erstkontaktes der Menschheit mit einer außerirdischen Spezies. Den vollständigen Beitrag sehen Sie im ExoMagazin! http://bit.ly/ExoMagazin3-2011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</si>
  <si>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https://youtu.be/Y8gQ6iAflZo</t>
  </si>
  <si>
    <t>Neue UFO-Forschung - Seltsame Erscheinungen auf Überwachungsanlagen</t>
  </si>
  <si>
    <t>Gerhard Gröschel erforscht seit vielen Jahren mit technischem Sachverstand das UFO-Phänomen. Kürzlich gründete er das Institut für technische UFO-Forschung (http://biz11.de), um mit Hilfe technischer Überwachungsanlagen einen neuen Weg in der UFO-Forschung einzuschlagen – weg von der reinen Zeugenbefragung und Abheftung im Archiv, hin zum proaktiven Aufspüren der Fluggeräte. Nicht nur in Knittelfeld in Österreich fahndet er mit seinen automatischen Überwachungsanlagen nach seltsamen Himmelsphänomenen, sondern auch an den anderen UFO-Hotspots in Europa. Im Laufe der Zeit hat Gröschel eine beeindruckende Anzahl seltsamer Himmelsphänomene auf Film gebannt. Beim Wiener UFO-Kongress präsentierte er seine lückenlos dokumentierten und analysierten Aufnahmen.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</si>
  <si>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https://youtu.be/2o3IXll7LLc</t>
  </si>
  <si>
    <t>UFO-Vertuschung - Die Rolle von Politik und Medien - Robert Fleischer</t>
  </si>
  <si>
    <t>UFO-Vertuschung - Die Rolle von Politik und Medien - Vortrag von Robert Fleischer (Illustration: Matthias Töpfer - www.bilderdaemmerung.de) Wenn es echte UFOs über Deutschland gäbe - warum erfahren wir darüber nichts in den Massenmedien? In der Fortsetzung seines Vortrags "UFO-Vertuschung und Desinformation" beschäftigt sich der Journalist Robert Fleischer genau mit dieser Frage. Die wahren Ereignisse beim wohl schwerwiegendsten UFO-Zwischenfall der jüngeren Zeit - Dem UFO-Vorfall über dem Bremer Flughafen - stellt Fleischer die zum Teil schlampige Berichterstattung der Massenmedien gegenüber. Doch wie erklärt sich die Kluft zwischen dem, was geschah und dem, was berichtet wurde? Auch hierzu zeigt Fleischer mögliche Hintergründe auf, illustriert das Ausmaß der Einflussnahme von Politikern auf die Medien und die mögliche Verstrickung wichtiger Medienvertreter in bestimmten Interessengruppen...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</si>
  <si>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https://youtu.be/rpzsCcndFAU</t>
  </si>
  <si>
    <t>Podiumsdiskussion über Exopolitik - mit Ingbert Jüdt, Robert Fleischer</t>
  </si>
  <si>
    <t>Bei der Diskussion stellten sich Ingbert Jüdt und Robert Fleischer den Fragen und Kritikpunkten des Publikums. Jüdt, der die deutsche UFO-Forschung als empirisch und ergebnisoffen ansieht, kritisiert, dass Exopolitik sich bereits auf die Existenz echter UFOs festgelegt hat. Fleischer hingegen bekräftigt seinen Standpunkt, dass empirische UFO-Forschung auch die Ergebnisse staatlicher Studien berücksichtigen muss, welche klar auf die Realität eines echten, intelligenten UFO-Phänomens hindeuten.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</si>
  <si>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https://youtu.be/hBT5wM0Apvw</t>
  </si>
  <si>
    <t>Das Gizeh-Plateau und sein geheimer Schlüssel des Wissens - Wissen in Stein _ ExoMagazin</t>
  </si>
  <si>
    <t>Welchem Zweck dienten die Pyramiden von Gizeh und die Sphinx? Was bedeuteten sie für die Menschen ihrer Epoche? Um diese und andere Fragen zu beantworten, reiste Bauingenieur Axel Klitzke viele Male nach Ägypten, stellte Laser-Messungen an und führte Berechnungen durch. Für ihn steht fest: Die Pyramiden können keine Grabmäler gewesen sein. Vielmehr zeugen die uralten Monumente von einer hochentwickelten Gesellschaft, die mit Hilfe geheimer Geometrie ihr höchstes Ziel verewigte: Spirituelle Weiterentwicklung. Den vollständigen Beitrag sehen Sie im ExoMagazin! http://bit.ly/ExoMagazin4-2011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</si>
  <si>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https://youtu.be/6UyLauiHoNk</t>
  </si>
  <si>
    <t>Tzolkin - Die verborgene Ordnung der Zeit _ ExoMagazin</t>
  </si>
  <si>
    <t>Seit Menschen­gedenken spielt die Zeit eine wichtige Rolle in der Evolution unserer Zivilisation. Doch was ist „Zeit" überhaupt? Die mittelamerikanischen Maya verstanden unter Zeit weit mehr als das Zählen von Stunden und Minuten. In ihren hochentwickelten Kalendersystemen steckt das Wissen um die heutzutage kaum noch verstandene, wichtigste Eigenschaft von Zeit, nämlich, dass diese Qualitäten hat. Diese verschiedenen Qualitäten wiederholen sich in komplexen Zyklen und bestimmen durch die jeweilige Kombination untereinander, welche Vorgänge eher begünstigt und welche eher gemindert werden. Mit anderen Worten: Die Maya hatten verstanden, dass die Evolution der Menschheit einer geordneten Bahn folgt, deren Ablauf und Ziel sich im Wesentlichen am Tzolkin-Kalender ablesen lässt. Die aktuelle Situation der Menschheit ist demnach alles andere als Zufall. Den vollständigen Beitrag sehen Sie im ExoMagazin! http://bit.ly/ExoMagazin6-2011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</si>
  <si>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https://youtu.be/LxZAWE42AuU</t>
  </si>
  <si>
    <t>Hellseher beim US-Militär - Remote Viewing _ ExoMagazin</t>
  </si>
  <si>
    <t>Major Ed Dames begann beim US-Geheimdienst als verdeckter Agent. Damals spionierte er u.a. sowjetische Wissenschaftler aus -- doch eines Tages stolperte er über ein ganz besonderes Projekt des Pentagon: Die Abteilung „Mediale Spionage". Hier führten Hellseher im Auftrag der Regierung „Remote Viewing" durch -- die recht einfach zu erlernende Technik hatte der New Yorker Hellseher Ingo Swann entwickelt. Die unfassbare Möglichkeit, einfach alles in Erfahrung bringen zu können, faszinierte Dames. Er gab seine Tarnung auf und begann, sich voll und ganz der medialen Spionage zu widmen, bildete Remote-Viewer fürs Verteidigungsministerium aus und leitete PSI-Spionagemissionen der Regierung. Nach seinem vorgeblichen Ausscheiden aus dem Geheimdienst gründete Dames eine Remote-Viewing Firma. Gemeinsam mit seinem Team erforscht er seit nunmehr 27 Jahren die letzten verbliebenen Mysterien der Welt: Woher kommen die UFOs? Wer sind die Besucher? Wozu dienen die Kornkreise? Den vollständigen Beitrag sehen Sie im ExoMagazin! http://bit.ly/ExoMagazin6-2011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</si>
  <si>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https://youtu.be/BVnUWbcK_Dk</t>
  </si>
  <si>
    <t>Das Geheimnis des Wassers - Viktor Schaubergers Erkenntnisse über die Essenz des Lebens _ ExoMagazin</t>
  </si>
  <si>
    <t>Vieles ist bereits über den österreichischen Naturforscher Viktor Schauberger geschrieben worden -- doch niemand weiß besser Bescheid als sein Enkel. Auf dem Regentreff in Bayern berichtet Jörg Schauberger über bislang kaum bekannte Eigenschaften von Wasser und die Versuche seines Großvaters, diese zu nutzen. Die Forschungen Schaubergers stießen nicht nur während des 2. Weltkrieges auf großes Interesse der Nazis. Nach Kriegsende beschlagnahmten US- und sowjetische Truppen seine Geräte und Unterlagen, Schauberger wurde in die USA gebracht, um dort seine Entwicklungen weiter zu führen. Den vollständigen Beitrag sehen Sie im ExoMagazin! http://bit.ly/ExoMagazin6-2011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</si>
  <si>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https://youtu.be/MYwVxbp51CU</t>
  </si>
  <si>
    <t>9/11 - Einsturz eines Lügengebäudes - Mathias Bröckers _ ExoMagazin</t>
  </si>
  <si>
    <t>Der Journalist Mathias Bröckers wurde schon kurz nach den Anschlägen misstrauisch und begann bereits 2001 zu recherchieren. Im Laufe der letzten Jahre schrieb er mehrere Bestseller über die Hintergründe der Anschläge. Die zahlreichen ungelösten Fragen, die er bereits in seinem ersten Buch stellte, sind mit der Zeit nicht weniger geworden - im Gegenteil: Durch die kollektive Recherche unabhängiger Forscher kommen immer weitere Ungereimtheiten ins Licht -- nicht nur über die Anschläge selbst, sondern auch über den Umgang der Massenmedien mit diesem Thema. ►►Vollständige Interview ansehen: http://bit.ly/911-Lüge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</si>
  <si>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https://youtu.be/1wwFhOAXO3s</t>
  </si>
  <si>
    <t>Die Macht der Politik in den Medien - Wieviel Einfluss hat die Politik wirklich?</t>
  </si>
  <si>
    <t>Wie groß ist der Einfluss der Politik auf die Massenmedien wirklich? Nikolaus Brender kann ein Lied davon singen. 10 Jahre lang leitete er als Chefredakteur die Berichterstattung des Zweiten Deutschen Fernsehens (ZDF). Doch seine Karriere fand ein jähes Ende, trotz großer Beliebtheit bei den Zuschauern und der Unterstützung des ZDF Intendanten. Der Grund: Die von CDU/CSU dominierten Aufsichtsgremien des ZDF verlängerten seinen Vertrag nicht, Brender musste gehen. Beim Medientreffpunkt Mitteldeutschland packte Brender nun aus über den wahren Einfluss der Politik auf die Medien - und geriet prompt mit dem CDU-Minister und Mitglied des ZDF-Fernsehrates Jürgen Gnauck aneinander...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</si>
  <si>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https://youtu.be/Z18cqWO-JaM</t>
  </si>
  <si>
    <t>KenFM - Ken Jebsen bei der %23Mahnwache in Leipzig 12.5.2014</t>
  </si>
  <si>
    <t>Knapp tausend Menschen versammelten sich zur #Montagsdemo in Leipzig, um für den Frieden in der Ukraine und weltweit zu demonstrieren. Unterstützt durch Songs der Wiener Künstler und Friedensaktivisten Morgaine (http://de-de.facebook.com/morgaineofficial) und Kilez More (kilezmore.de/) setzten die Redner ein wichtiges Signal für ein Ende der kämpferischen Auseinandersetzungen in der Ostukraine. In riesigen Lettern mahnte ein Transparent der Veranstalter: "NIE WIEDER KRIEG UND FASCHISMUS". Grotesk gestört wurde die Veranstaltung dennoch ausgerechnet von Mitgliedern der sogenannten "Antifa"-Bewegung, die in Leipzig traditionell stark vertreten ist. Um die friedlich versammelten Leipziger aus allen Gesellschaftsschichten als Verschwörungstheoretiker da stehen zu lassen, trugen sie Alu-Hüte und versuchten, die #montagsdemo durch lautstarke Sprechchöre gegen "Chemtrails" zu stören. Auf Flugblättern forderten die "Antifaschisten" die friedlichen Demonstranten auf: "IHR HABT KEINE WAHL - SCHÜTZT EUCH: GEHT NACH HAUSE!" Ihren Höhepunkt erreichte die groteske Situation, als der Berliner Journalist und Friedensaktivist Ken Jebsen (www.kenfm.de) das Mikrofon übernahm. Mit Parolen wie "Halt Dein Maul!" und "Hau ab!" versuchten sie, Jebsens Recht auf freie Rede und Meinungsfreiheit zu unterbinden. Unterstützen Sie KenFM mit einer Spende! KenFM ist ein freies Presseportal, eine Plattform, die bewusst das Internet als einziges Verbreitungsmedium nutzt, um das klassische Sendegebiet eines UKW Radios auf den ganzen deutschsprachigen Raum auszudehnen. KenFM steht für politische Statements und aufwendig produzierte Spezialsenundungen. Darüber hinaus werden jede Woche Interviews zu tagesaktuellen Ereignissen geführt. Jetzt unterstützen! http://kenfm.de/unterstutze-kenfm/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</si>
  <si>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https://youtu.be/Ztt7hcLJEHk</t>
  </si>
  <si>
    <t>Tesla statt Desertec - Prof. Dr.-Ing. Konstantin Meyl</t>
  </si>
  <si>
    <t>In seinem Vortrag präsentiert Prof. Dr.-Ing. Konstantin Meyl eine mögliche Optimierung der Energietechnik ohne Kernkraft nach den Plänen von Nikola Tesla.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</si>
  <si>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https://youtu.be/4DFoCYwCrQ0</t>
  </si>
  <si>
    <t>Autonome Energiegewinnung - Die grösste technische Revolution - Prof. Dr. Dr. Dr. h.c. Josef Gruber</t>
  </si>
  <si>
    <t>Wegweisende Konzepte für eine menschen- und umweltfreundliche Technik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</si>
  <si>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https://youtu.be/CuwkC9MpoUM</t>
  </si>
  <si>
    <t>Das Thermodynamische Kleinkraftwerk - Klaus Rauber</t>
  </si>
  <si>
    <t>CO2-Kreisprozess zur Umwandlung latenter Umgebungswärme in elektrische Energie Die Anlage ist so ausgelegt, dass bei einem Differrenzdruck von 40 bar und einem Volumenstrom von ca. 1 L/s Gas eine elektrische Leistung von ca. 2 kW ausgekoppelt werden können. Etwa 500 W werden für die Kondensatpumpe benötigt, weitere 300 W entfallen auf Steuerung, Lüfter, Ventile und weitere elektrische Komponenten. Die verbleibende Leistung von ca. 1 kW kann in Kombination mit einem geeigneten Kurzzeitspeicher (Batterie) zur dezentralen Energieversorgung eines 1- bis 2-Familien-Hauses verwendet werden (Schmeiduch-Verfahren).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</si>
  <si>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https://youtu.be/acep2qsvktg</t>
  </si>
  <si>
    <t>Autonomes Energiesystem - Spiteri-Wasserpumpe</t>
  </si>
  <si>
    <t>Joe Spiteri hat für seine revolutionäre Erfindung im Jahr 2007 den Energy Globe Award des Euro- päischen Parlaments bekommen -- und dies, obwohl eine Patentierung des Systems in England zweimal abgelehnt wurde (in Malta wurde es jetzt zum Patent angemeldet). Es handelt sich um ein System, in dem Auftriebs- und Gravitationsenergie in einer Maschine unter Wasser so kombiniert werden, dass das System autonom läuft. Ein autonom laufender Prototyp mit 16 kW ist vorhanden.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</si>
  <si>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https://youtu.be/NlYiS89_Q8E</t>
  </si>
  <si>
    <t>1-kW Raumenergie-Konverter - Prof. Dr. Claus Turtur</t>
  </si>
  <si>
    <t>Rechnerische Simulation und Optimierung praktisch einsetzbarer Magnetmotoren Prof. Turtur hat auf Grund seiner Experimente und Studien zur Vakuumfeldenergie ein Rechenprogramm entwickelt, wonach sich der Bau von Magnetmotoren realisieren lässt. Einige Gruppen -- so die Schweiz. Vereinigung für Raumenergie unter Leitung von Adolf Schneider -- haben Modelle nach dem Rechen- programm nachgebaut und präsentieren diese am Kongress. Es versteht sich von selbst, dass sobald eine Leistung nachgewiesen werden kann, eine beliebige Skalierung nach unten und oben möglich ist. Open-source-Projekt, von jedermann realisierbar!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</si>
  <si>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https://youtu.be/w9KdqaVnTJY</t>
  </si>
  <si>
    <t>Resonanz als Grundprinzip der Freien Energie - (Dipl.-Ing. Joachim Wagner)</t>
  </si>
  <si>
    <t>Biochip zur Optimierung für Autos und biologische Systeme. Mit diesem Biochip, der Systeme in Resonanz mit der Umgebungsenergie bringt und damit optimiert, ist es möglich, im Autobereich geradezu dramatische Verbesserung bei der Strassenhaftung, Reifenabnutzung, Bremsen, Abgase, Öl- und Treibstoffverbrauch zu erzielen.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</si>
  <si>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https://youtu.be/9bm8RrkIHgQ</t>
  </si>
  <si>
    <t>Rupert Sheldrake_ Morphogenesis - A New Science of Life</t>
  </si>
  <si>
    <t>Why do many natural phenomenons elude from conventional explanations of natural sciences? At the Quantica Symposium Dr Rupert Sheldrake explains the origin of the materialistic world view and why this isn't capable of describing observable effects like telepathy, for example. Instead, Sheldrake's hypothesis of "morphic resonance" can illuminate other phenomenons of communications. Thus he describes rats having learned to orient themselves in a maze seem to pass what they learned to conspecifics outside their own group. Even with humans this effect can be observed. ►►More information: http://exopolitik.org ►►Subscribe to Exopolitik here! http://bit.ly/Subscribe-to-Exopolitik ►►Exopolitik on Facebook: http://fb.com/exopolitik ►►Exopolitik on Twitter: http://twitter.com/exopolitik</t>
  </si>
  <si>
    <t>https://youtu.be/HQXoMI130KY</t>
  </si>
  <si>
    <t>The Global Consciousness Project - Ph.D. Roger Nelson</t>
  </si>
  <si>
    <t>Psychologist Roger Nelson has been conducting an amazing experiment at the University of Princeton for many years: The global consciousness project investigates the effect of consciousness on matter, which can be reproduced and is statistically significant. Nelson and his team succeeded to prove that humans are able to affect random processes by simply focusing on it. Thus motivated, Nelson has been investigating the effect of major events on mass consciousness by means of a worldwide network of random number generators. When huge crowds come into resonance, the effect is even provable around the globe, as it was shortly after the attacks of 9/11 or the death of Lady Di. Are we all to each other on a consciousness level? ►►More information: http://exopolitik.org ►►Subscribe to Exopolitik here! http://bit.ly/Subscribe-to-Exopolitik ►►Exopolitik on Facebook: http://fb.com/exopolitik ►►Exopolitik on Twitter: http://twitter.com/exopolitik</t>
  </si>
  <si>
    <t>https://youtu.be/-2bw70sLen8</t>
  </si>
  <si>
    <t>Outtakes - ExoMagazin Ausgabe 2/2014</t>
  </si>
  <si>
    <t>Wie immer ist unser Dreh für das neue ExoMagazin Ausgabe 2/2014 ohne jegliche Pannen vonstatten gegangen. Es läuft halt alles immer wie geschmiert. Sozusagen.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</si>
  <si>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https://youtu.be/3-98Gcdc-nk</t>
  </si>
  <si>
    <t>Das sogenannte Übernatürliche - Mathias Bröckers über paranormale Erfahrungen _ ExoMagazin</t>
  </si>
  <si>
    <t>Der Bestsellerautor und Mitbegründer der Tageszeitung „taz", Mathias Bröckers, machte vor allem durch seine investigativen Bücher über die Hintergründe des 11. September 2001 von sich reden -- doch sein eigentliches Steckenpferd sind die Bewusstseinswissenschaften. Als Wissenschaftsjournalist besuchte er unzählige Tagungen, interviewte die weltweit führenden Forscher eines neuen Weltbildes. Seine Rechercheergebnisse über das, was man gemeinhin als das „sogenannte Übernatürliche" abtut, fasste er in einem Buch gleichen Titels zusammen, das demnächst als ebook erscheint. Im Interview mit Robert Fleischer schildert Bröckers erstmals vor der Kamera seinen persönlichen Zugang zum Thema: Eine außerkörperliche Erfahrung, die er als Kind erlebte, öffnete seinen Verstand für die paranormalen Aspekte der Realität. Bröckers -- ein kritischer Geist -- begann nach Antworten zu suchen und wurde unter anderem in der Quantenphysik fündig... Kompletten Beitrag jetzt anschauen! http://bit.ly/ExoMagazin2-2014 Unterstützen Sie unsere unabhängige Berichterstattung und erhalten Sie unbeschränkten Zugang zu allen exklusiven Inhalten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</si>
  <si>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https://youtu.be/FA15bRJoQAE</t>
  </si>
  <si>
    <t>Der Kult der Pyramiden - Dienten die Bauwerke zur Kommunikation mit Außerirdischen? _ ExoMagazin</t>
  </si>
  <si>
    <t>Der russische Forscher Valery Uvarov ist in der UFO-Szene vor allem für seine Beiträge zur UFO-Forschung bekannt. Seit vielen Jahren beschäftigt er sich aber auch mit den Hintergründen des weltweiten Pyramidenkults. So habe er sich unter anderem Zugang zu uralten Schriften verschafft, die die Nazi-Forschungsorganisation Ahnenerbe über die Pyramiden gesammelt hätten. Uvarov überzeugt: Die Bauwerke waren keine Grabmäler für Könige, sondern dienten zur Kommunikation mit außerirdischen Zivilisationen. Auf dem Saarbrücker Kongress für Grenzwissenschaften gab er Teile des uralten Wissens weiter... Kompletten Beitrag jetzt anschauen! http://bit.ly/ExoMagazin2-2014 Unterstützen Sie unsere unabhängige Berichterstattung und erhalten Sie unbeschränkten Zugang zu allen exklusiven Inhalten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</si>
  <si>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https://youtu.be/0pAp2tAcTGk</t>
  </si>
  <si>
    <t>Der 6. Sinn - Gibt es Beweise für Telepathie? Dr. Rupert Sheldrake _ ExoMagazin</t>
  </si>
  <si>
    <t>1981 stellte der damals unbekannte Biologe und Biochemiker Dr. Rupert Sheldrake die Hypothese der sogenannten „morphischen Felder" auf. Als eine Art „kollektives Gedächtnis" seien sie für jegliche Form- und Strukturbildung in der Natur verantwortlich. Im Laufe der letzten Jahrzehnte führte Sheldrake eine große Anzahl von Studien durch, die immer neue Hinweise auf die Gültigkeit seiner Hypothese lieferten. Mehr noch: Es stellte sich heraus, dass das Phänomen der Telepathie, welches Sheldrake ebenfalls auf die morphischen Felder zurückführt, weitaus häufiger vorkommt als bislang gedacht. So zeigen zum Beispiel Versuche mit Telefonanrufen, dass die Angerufenen oftmals wussten, wer anruft, noch bevor das Telefon klingelte, und zwar weit jenseits des statistischen Zufalls. Inzwischen gilt Rupert Sheldrake als der weltweit führende Forscher eines neuen, holistischen Weltbildes. Als solcher kann er es sich auch erlauben, mit dem materialistischen „Wissenschaftswahn" abzurechnen... Den vollständigen Beitrag sehen Sie im ExoMagazin! http://bit.ly/ExoMagazin2-2014 Rupert Sheldrake - Der Wissenschaftswahn: http://bit.ly/Wissenschaftswahn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</si>
  <si>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https://youtu.be/g4sdcXuNJ7Y</t>
  </si>
  <si>
    <t>Pyramiden in Bosnien? Künstliche Strukturen und Energiephänomene - Sam Osmanagich _ ExoMagazin</t>
  </si>
  <si>
    <t>Dass es sich bei dem Berg Visočica unweit der bosnischen Stadt Visoko in Wahrheit um eine „Pyramide der Sonne" handele, gilt unter etablierten Archäologen als umstritten. Welche Kultur hätte sie auch erbauen sollen, direkt hier, im Herzen Europas? Obwohl der Forscher Semir Osmanagić in Fachkreisen auf erbitterten Widerstand trifft, ist es ihm gelungen, eine eindrucksvolle Reihe von Indizien dafür zu sammeln, dass der Berg eine uralte, künstlich errichtete Pyramide darstellt: Gesteinsproben erwiesen sich nach Analyse diverser Labors als Beton, und bei Ausgrabungen fand man Terassen aus rechteckigen Sandsteinplatten. Bislang taten Experten solche Funde als natürliche Erscheinungen ab. Doch auf dem Saarbrücker Kongress für Grenzwissenschaften präsentierte Osmanagich jetzt neueste Messungen vor Ort. Diese ergaben eine Anzahl von seltsamen Energiephänomenen, für die es bislang keine natürliche Erklärung zu geben scheint... Kompletten Beitrag jetzt anschauen! http://bit.ly/ExoMagazin2-2014 Unterstützen Sie unsere unabhängige Berichterstattung und erhalten Sie unbeschränkten Zugang zu allen exklusiven Inhalten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</si>
  <si>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https://youtu.be/q61li04RpQ4</t>
  </si>
  <si>
    <t>ExoMagazin Ausgabe 2/2014</t>
  </si>
  <si>
    <t>Glauben Sie an das Übersinnliche? Dann ist diese Ausgabe genau das Richtige für Sie! Es gibt in der Tat stich­hal­tige Be­wei­se für die Exis­tenz von Tele­pa­thie, weiß der be­rühm­te For­scher Rupert Shel­drake. Und außerkörperliche Er­fahr­ungen kom­men in den bes­ten Fa­m­ilien vor -- selbst bei ‚taz'-Mit­be­grün­der Ma­thias Brö­ckers. Außer­­dem bei uns: Dien­ten die Pyra­miden zur Kommunikation mit Außer­ir­dischen? Eine davon soll sich sogar in Bos­nien befinden. Doch der Draht zu den Aliens ist multidimensionaler als ge­dacht... Das volle Pro­gramm für Freigeister - nur bei uns! Rupert Sheldrake - Der Wissenschaftswahn: http://bit.ly/Wissenschaftswahn Alle in der Sendung vorgestellten Themen können Sie in voller Länge im ExoMagazin sehen: http://bit.ly/ExoMagazin2-2014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</si>
  <si>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https://youtu.be/mR1SLQwHDog</t>
  </si>
  <si>
    <t>Rupert Sheldrake - The Science Delusion_ Why Materialism is not the Answer</t>
  </si>
  <si>
    <t>Since 1981, Dr. Rupert Sheldrake has been researching morphic fields - his hypothesis about form-giving, immaterial fields which serve as a kind of blueprint for creation. Although he succeeded to find more and more evidence supporting his case, his hypothesis has been mainly rejected by the mainstream scientific community. In his lecture "The Science Delusion", Sheldrake points out several scientific dogmas which prevent science from overcoming its materialistic world view... ►►Subscribe to Exopolitik here! http://bit.ly/Subscribe-to-Exopolitik ►►More information: http://exopolitik.org ►►Exopolitik on Facebook: http://fb.com/exopolitik ►►Exopolitik auf Instagram: http://instagram.com/exopolitik ►►Exopolitik on Twitter: http://twitter.com/exopolitik</t>
  </si>
  <si>
    <t>https://youtu.be/UAU7pfrIm-o</t>
  </si>
  <si>
    <t>VERBORGENE WAHRHEITEN - Kongress für Grenzwissenschaften 2014</t>
  </si>
  <si>
    <t>Verborgene Wahrheiten - mit Nassim Haramein, Klaus Dona, Sam Osmanagich u.a. Der Kongress für Grenzwissenschaften 2014 in Saarbrücken wartete mit fesselnden Referenten und spannenden Themen auf. Organisiert vom Hesper Verlag (www.hesper-verlag.de) präsentierten bekannte Referenten wie Klaus Dona, Semir Osmanagich, Valery Uvarov, Michael Tellinger und andere die großen Rätsel unserer Geschichte. Der spannende Tag fand seinen Höhepunkt in dieser Podiumsdiskussion, bei der die Forscher gemeinsam mit Nassim Haramein über die verborgene Beschaffenheit des Universums philosophierten und ihre Erkenntnisse austauschten. Die Vorträge vom Kongress für Grenzwissenschaften sehen Sie exklusiv in den kommenden Ausgaben des ExoMagazins! http://exopolitik.org/magazin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</si>
  <si>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https://youtu.be/slaW3cD1Y70</t>
  </si>
  <si>
    <t>Aliens aus dem Hyperraum - Dipl.-Physiker Illobrand von Ludwiger _ ExoMagazin</t>
  </si>
  <si>
    <t>Woher stammen die seltsamen Fluggeräte, die immer öfter am Himmel auftauchen und für Verunsicherung bei Militär und Bevölkerung sorgen? Der Astrophysiker und MUFON-CES-Leiter Illobrand von Ludwiger begann bereits vor Jahrzehnten, sich darüber Gedanken zu machen und stieß alsbald auf die Grenzen des Erklärbaren: Wie kann es sein, dass die UFOs teilweise ins Nichts verschwinden, dass sie an der Stelle schweben physikalische Wechselwirkungen hinterlassen? Von Ludwigers Hypothese klingt einleuchtend - doch um die Lebenswelt der hochentwickelten Zivilisationen zu verstehen, die die Erde besuchen, ist unser Verständnis von Raum und Zeit nicht ausreichend... Den vollständigen Beitrag sehen Sie im ExoMagazin Ausgabe 2/2014! http://bit.ly/ExoMagazin2-2014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</si>
  <si>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https://youtu.be/Se5DkifWMDE</t>
  </si>
  <si>
    <t>Alien-Implantate - Entführt von Außerirdischen? _ ExoJournal</t>
  </si>
  <si>
    <t>Zehntausende Menschen weltweit behaupten, Kontakt mit Außerirdischen gehabt zu haben - einige wollen sogar von ihnen entführt worden sein. Gibt es dafür handfeste Beweise? Der kürzlich verstorbene amerikanische Chirurg Dr. Roger Leir galt als weltweit führender Forscher auf dem Gebiet der sogenannten "Alien-Implantate". Insgesamt 17 solcher Objekte operierte er aus mutmaßlichen Entführungsopfern heraus. Einige der Objekte wiesen metallurgische Eigenschaften auf, die nicht irdisch wirkten. Zudem wurden Funksignale nachgewiesen, was die beteiligten Experten zu dem Schluss kommen ließ, dass es sich um funktionale Geräte handeln könnte, die eventuell der Überwachung oder Kontrolle dienen... Bei einer Pressekonferenz im Jahr 2009 stellten Dr. Roger Leir und der Materialwissenschaftler Dr. Alex Moser ihre Forschungsergebnisse der Öffentlichkeit vor, die wir hier erstmals auf Deutsch veröffentlichen.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</si>
  <si>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https://youtu.be/SdmoKgS0XeA</t>
  </si>
  <si>
    <t>Die UFO-Akte des BND</t>
  </si>
  <si>
    <t>Ein halbes Jahrhundert lang trennte die innerdeutsche Grenze die Bundesrepulik von der DDR. Der schwer bewachte Todesstreifen markierte die vorderste Front des Kalten Krieges, trennte NATO-Bündnisstaaten von denen des Warschauer Pakts. Doch nicht nur Militärs behielten die Grenze im Auge, sondern auch der Bundesnachrichtendienst -- der Auslandsgeheimdienst der Bundesrepublik. Von 1982 bis 86 sammelte und analysierte der BND Zeugenberichte über Unidentifizierte Fliegende Objekte entlang der innerdeutschen Grenze. Dem Herausgeber von Grenzwissenschaft-Aktuell.de, Andreas Müller, gelang es nun, Einsicht in eine eigentlich bis ins Jahr 2021 gesperrte Akte des Bundesnachrichtendienstes zu erhalten. Sie trägt den Titel: „DDR-Grenzsperranlagen an der innerdeutschen Grenze -- UFO" und enthält auf 67 Seiten Sichtungsberichte und Analysen des Bundesnachrichtendienstes. Die Mehrheit der Akte beinhalte konventionell erklärbare Fälle, erläutert Müller. Doch es gibt auch Ausnahmen: Fälle, die unidentifiziert blieben - auch für Analysten des Geheimdienstes...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</si>
  <si>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https://youtu.be/DIbGimbHDuM</t>
  </si>
  <si>
    <t>Geheime UFO-Ausarbeitung des Bundestags - Unterstützt den Revisionsprozess</t>
  </si>
  <si>
    <t>Die UFO-Ausarbeitung des Bundestags bleibt unter Verschluss, hat das Oberverwaltungsgericht Berlin entschieden. Damit will sich der Kläger Frank Reitemeyer nicht zufriedengeben und geht in Revision vor dem Bundesverwaltungsgericht. Warum ihm die Klage so viel wert ist, darüber hat Robert Fleischer kürzlich beim Regionaltreffen von Exopolitik in Berlin mit ihm gesprochen. ►►Unterstützt den Revisionsprozess! http://bit.ly/ufospendenaktion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</si>
  <si>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https://youtu.be/Q3HAzcIM_tE</t>
  </si>
  <si>
    <t>ExoMagazin Ausgabe 1/2014</t>
  </si>
  <si>
    <t>Stellen Sie sich vor, Sie wären von Außerirdischen entführt worden - wer würde Ihnen das abkaufen? Ein kontroverser US-Film zeigt Berichte von Augenzeugen, die es in sich haben. Außerdem bei uns: 40 Jahre UFOs in Deutschland -- der Chef eines Forschungsvereins zeigt aktuellste UFO-Fälle. Freie Energie - ein Münchner Erfinder generiert unbegrenzt Strom aus der Kristallzelle. Tausende Jahre alte Felszeichnungen warnen vor einer wiederkehrenden Katastrophe. Und beim Wettlauf ins All geht den USA und Europa bald die Puste aus. ►►Alle in der Sendung vorgestellten Themen können Sie in voller Länge im ExoMagazin sehen: http://bit.ly/ExoMagazin1-2014 Unterstützen Sie unsere unabhängige Berichterstattung und erhalten Sie unbeschränkten Zugang zu allen exklusiven Inhalten des ExoMagazins. Jetzt Aktivist werden: http://exopolitik.org/aktivist-werden ►►Spendenaktion Revisionsprozess: http://bit.ly/ufospendenaktion ►►The Hidden Hand: http://hiddenhandthemovie.com/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</si>
  <si>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https://youtu.be/VKrbSXl2XDg</t>
  </si>
  <si>
    <t>Wettlauf ins All - Die Neubrandenburger Tage der Raumfahrt</t>
  </si>
  <si>
    <t>Seit vielen Jahren treffen sich in Neubrandenburg (Mecklenburg-Vorpommern) Raumfahrt-Fans aus ganz Deutschland, um sich über die aktuellsten Raketenstarts, Antriebssysteme und Weltraumprogramme auszutauschen. Anlässlich der 29. Tage der Raumfahrt, die jährlich vom Magazin Raumfahrt Concret organisiert werden, beschlossen die Veranstalter erstmals auch das Thema UFOs und Außerirdische zu beleuchten, und luden u.a. auch Robert Fleischer von Exopolitik Deutschland zu einem Vortrag. Doch die Fragen der Raumfahrertage waren breit gefächert: Wussten Sie zum Beispiel, dass derzeit im Wettrennen um die besten Plätze im All die Karten neu gemischt werden? Dass es schon bald Linienflüge ins All geben wird, und dass viele Astronauten da draußen spirituelle Erfahrungen machen? Wir haben Interviews geführt, sämtliche Vorträge mitgefilmt und veröffentlichen diese nach und nach auf unserem YouTube-Kanal.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</si>
  <si>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https://youtu.be/ZmNdWup4_xg</t>
  </si>
  <si>
    <t>Warnung aus der Frühzeit - Uralte Felszeichnungen warnen vor galaktischem Ereignis _ ExoMagazin</t>
  </si>
  <si>
    <t>Der Psychologe und Journalist Gary Vey geriet in den 1990er Jahren in den Besitz von Insider-Informationen über die HAARP-Antennenanlage in Alaska. Seine Suche führte ihn schließlich zu seltsamen Felsinschriften auf der ganzen Welt, die seltsame Parallelen aufwiesen. Ob in Paraguay, Colorado oder anderswo: Stets schienen die Symbole auf ein katastrophales Ereignis hinzuweisen, vor dem man Schutz suchen solle. Den Nachforschungen Gary Veys zufolge handelt es sich dabei jedoch um weit mehr als eine zyklische Katastrophe. Vieles deute darauf hin, dass das Ereignis, vor dem die uralten Symbole warnen, im Zusammenhang mit der Evolution der Menschheit steht... Kompletten Beitrag jetzt anschauen! http://bit.ly/ExoMagazin1-2014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</si>
  <si>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https://youtu.be/fjXzFGBBMsM</t>
  </si>
  <si>
    <t>FREIE-ENERGIE-REVOLUTION - Unbegrenzter elektrischer Strom aus der Kristallzelle? _ ExoMagazin</t>
  </si>
  <si>
    <t>Unter dem Begriff „Freie Energie" werden verschiedene Technologien zusammengefasst, die eines gemeinsam haben: Sie sollen mehr Strom produzieren, als sie den bekannten Naturgesetzen nach überhaupt dürften. Bislang gab es dazu vor allem viel Theorie zu hören -- von praktischen Anwendungsbeispielen kaum eine Spur. Doch nun präsentiert ein Münchner Erfinder seine Kristallzellen -- diese können schadstofffrei elektrischen Gleichstrom generieren, und zwar, wie er es vorsichtig ausdrückt, über einen unbekannt langen Zeitraum. Wir haben den Erfinder Marcus Reid besucht. In unserem Beitrag erläutert er ausführlich die Funktionsweise und Anwendungsbereiche seiner revolutionären Erfindung. Kompletten Beitrag jetzt anschauen! http://bit.ly/ExoMagazin1-2014 ►►Weitere Informationen unter: http://exopolitik.org ►►Exopolitik auf Facebook: http://fb.com/exopolitik ►►Exopolitik auf Twitter: http://twitter.com/exopolitik ►►Exopolitik auf Google+: http://google.com/+exopolitik ►►Mehr Videos von Exopolitik: http://bit.ly/Exopolitik-Videos</t>
  </si>
  <si>
    <t>https://youtu.be/U9v4n1ZGuC4</t>
  </si>
  <si>
    <t>The Hidden Hand - Entführungen und Kontakte mit Außerirdischen? _ ExoMagazin</t>
  </si>
  <si>
    <t>Der amerikanische Psychiater John Mack von der Harvard University kam schon vor knapp 20 Jahren zu dem Schluss, dass die von ihm untersuchten mutmaßlichen Alien-Entführten tatsächlich das erlebt haben, was sie schilderten. Nun greift ein neuer amerikanischer Film das Thema auf und geht einen Schritt weiter. Der New Yorker Filmemacher James Carman hat für seinen Film „The Hidden Hand" Augenzeugen interviewt, deren Berichte ein unheimliches Szenario zeichnen: Die Außerirdischen sollen nicht nur Menschen entführen, sondern mit den dabei entnommenen Spermien und Eizellen zudem Hybridwesen züchten. Entführungsopfer trügen oftmals Implantate, die ein US-Chirurg bereits mehrfach herausoperiert habe. Die US-Regierung sei darüber im Bilde, es gäbe sogar Militärstützpunkte, an denen Außerirdische ein- und ausgehen. Findet tatsächlich bereits Kontakt statt -- und wie umfassend ist er? Darüber sprechen wir mit dem Filmemacher James Carman, der die kontroversesten Ausschnitte aus seinem Film für uns kommentiert. The Hidden Hand -- offizielle Webseite (http://hiddenhandthemovie.com) Den vollständigen Beitrag sehen Sie im ExoMagazin! http://bit.ly/ExoMag1-2014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</si>
  <si>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https://youtu.be/k5Zy38rWs9U</t>
  </si>
  <si>
    <t>UFOs in Deutschland - Illobrand von Ludwiger stellt aktuelle Sichtungsfälle vor _ ExoMagazin</t>
  </si>
  <si>
    <t>Es ist der 14. Oktober 2013, kurz nach 19 Uhr, als der Naturwissenschaftler Dr. Müller am Nachthimmel ein seltsames Objekt entdeckt. Das bunt leuchtende Etwas scheint unregelmäßig voran zu kommen -- es fliegt enge Kurven, wechselt die Farbe, schaltet die Lichter ein und aus. Ein Anblick, der den Zeugen völlig ratlos zurück lässt. Er wendet sich an die Gesellschaft zur Untersuchung von anomalen atmosphärischen und Radar-Phänomenen e.V. Jedes Jahr gehen dort 50 bis 100 solcher UFO-Sichtungsberichte ein. Der Astrophysiker Illobrand von Ludwiger erforscht seit 40 Jahren das UFO-Phänomen. Im Gespräch mit Robert Fleischer zeigt er die neuesten Fälle von UFO-Sichtungen über Deutschland. Kompletten Beitrag jetzt anschauen! http://bit.ly/ExoMagazin1-2014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</si>
  <si>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https://youtu.be/aD3laxQL1Is</t>
  </si>
  <si>
    <t>Der Wissenschaftswahn_ Warum der Materialismus ausgedient hat - Rupert Sheldrake</t>
  </si>
  <si>
    <t>Seit 1981 erforscht Dr. Rupert Sheldrake die Hypothese der morphischen Felder - strukturgebende, nicht-materielle Felder, welche eine Art Blaupause für die Schöpfung darstellen. Obwohl es ihm im Laufe der letzten Jahrzehnte gelang, immer mehr Hinweise auf die Gültigkeit seiner Hypothese zu sammeln, stößt er bei etablierten Wissenschaftlern noch immer auf Ablehnung. In seinem Vortrag "Der Wissenschaftswahn" rechnet Sheldrake mit den wissenschaftlichen Dogmen ab, die seiner Meinung nach den Weg zu einem holistischen Weltbild verhindern...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</si>
  <si>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https://youtu.be/wDk9CrF49Wc</t>
  </si>
  <si>
    <t>Das schöpferische Universum - Dr. Rupert Sheldrake</t>
  </si>
  <si>
    <t>Warum entziehen sich viele Phänomene der Natur den Erklärungen der konventionellen Naturwissenschaften? In seinem Vortrag auf dem Quantica Symposium erläutert Dr. Rupert Sheldrake die Entstehung des materialistischen Weltbildes und weshalb es nicht in der Lage ist, beobachtbare Effekte, wie beispielsweise Telepathie zu erklären. Sheldrakes Hypothese der ’morphischen Resonanz’ vermag jedoch auch andere Phänomene der Kommunikation zu erklären. So beschreibt er das Ratten, die gelernt haben sich in einem Labyrinth zurechtzufinden, diesen Lerneffekt auch an Artgenossen weiterzugeben scheinen, die nicht Teil der Gruppe waren. Aber auch bei Menschen, so Sheldrake, sei dieser Effekt zu beobachten.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</si>
  <si>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https://youtu.be/AmDLypybQ5Y</t>
  </si>
  <si>
    <t>Geist, Bewusstsein und Materie - Grundlagen einer neuen Wissenschaft - Marcus Schmieke</t>
  </si>
  <si>
    <t>Unser Leben wird durch komplexe geistige Zusammenhänge bestimmt, die unser Wahrnehmen und Handeln bestimmen. In der heutigen Naturwissenschaft spiegeln sich diese scheinbar subjektiven Interpretationen und Bedeutungen nicht wider. Naturwissenschaft und Lebenswahrnehmung sind heute stärker getrennt als je zuvor. Dieser Vortrag entwirft einen praktischen Ansatz, das Bewusstsein als konstituierendes Element der Wirklichkeit zu begreifen und daraus eine neue, ganzheitliche Wissenschaft abzuleiten.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</si>
  <si>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https://youtu.be/jGdKQX_etdc</t>
  </si>
  <si>
    <t>9/11 - Einsturz eines Lügengebäudes</t>
  </si>
  <si>
    <t>Der Journalist Mathias Bröckers wurde schon kurz nach den Anschlägen misstrauisch und begann bereits 2001 zu recherchieren. Im Laufe der letzten Jahre schrieb er mehrere Bestseller über die Hintergründe der Anschläge. Die zahlreichen ungelösten Fragen, die er bereits in seinem ersten Buch stellte, sind mit der Zeit nicht weniger geworden - im Gegenteil: Durch die kollektive Recherche unabhängiger Forscher kommen immer weitere Ungereimtheiten ins Licht -- nicht nur über die Anschläge selbst, sondern auch über den Umgang der Massenmedien mit diesem Thema.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</si>
  <si>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https://youtu.be/2PCBHthX-5o</t>
  </si>
  <si>
    <t>Dieter Broers - Der Glückscode</t>
  </si>
  <si>
    <t>Der Erfolgsautor Dieter Broers erklärt die kosmischen Quellen für Selbsterkenntnis, Liebe und Partnerschaft Als Biophysiker erforschte Dieter Broers viele Jahre lang, wie interkosmische Einflüsse unser Bewusstsein prägen. In seinem neuen Buch "Der Glückscode" beschreitet er völlig neue Wege, um dieses Wissen für das eigene Leben anzuwenden. Mit verblüffenden Einblicken in die neuesten wissenschaftlichen Erkenntnisse beleuchtet er die energetischen Blockaden, die wir überwinden müssen, um unser ganz individuelles Glück zu erfahren. Und er erläutert überraschend einfache Strategien, mit denen wir belastende Muster ablegen, um die innere Stimme zu hören und ihr zu folgen.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</si>
  <si>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https://youtu.be/i0wwG4Du8MA</t>
  </si>
  <si>
    <t>Recht und Gesetz außerhalb der Erde - Was besagt das Weltraumrecht? - Alexander Soucek (ESA Paris)</t>
  </si>
  <si>
    <t>Wozu braucht es Recht und Gesetz außerhalb der Erde? Bereits in den 1930er Jahren begannen sich Rechtsexperten über die juristischen Folgen der Raumfahrt Gedanken zu machen. Dürfen Raumfahrer Planeten in Besitz nehmen? Wem gehört der Orbit? Wer haftet, wenn eine Rakete abstürzt? All dies sind Fragen, mit denen sich das Weltraumrecht beschäftigt. Der Jurist Alexander Soucek ist bei der European Space Agency (ESA) in der Rechtsabteilung tätig und dort u.a. für Weltraumrecht verantwortlich.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</si>
  <si>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https://youtu.be/zEl-FiFONyA</t>
  </si>
  <si>
    <t>In 90 Minuten von Europa nach Australien - Das SpaceLiner-Konzept - Olga Trivailo</t>
  </si>
  <si>
    <t>Seit 2005 arbeitet man beim Institut für Raumfahrtantriebe des Deutschen Luft- und Raumfahrtzentrums in Bremen an alternativen Raumfahrtlösungen. SpaceLiner, so der Name eines Konzepts, das Olga Trivailo von der DLR-Gruppe Systemanalyse Raumtransport vorstellte. In nur 90 Minuten soll der Spaceliner Passagiere von Europa nach Australien bringen können. Umweltfreundlich soll er werden, mit einem Antrieb ohne CO2-Ausstoß und einer wieder verwendbaren Raketenstufe, die nach dem Abwurf von allein zur Startbasis zurückkehrt. Doch wer Australien in 90 Minuten errreichen will, braucht Geduld -- mit der Einführung des Space Liners wird frühestens in 30 bis 35 Jahren gerechnet -- und das auch nur dann, wenn die geschätzten Entwicklungskosten von 30 Milliarden Euro zusammen kommen... (Illustration: DLR.de)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</si>
  <si>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https://youtu.be/D6MnZqieBg8</t>
  </si>
  <si>
    <t>Die Stasi und die DDR-Raumfahrt - Dr. Reinhard Buthmann</t>
  </si>
  <si>
    <t>Raumfahrt ist schon immer etwas Internationales gewesen. Als 1978 Sigmund Jähn als erster Deutscher ins All startete, war in der DDR kein Halten mehr: Vielerorts gründeten sich Raumfahrtvereine, die sich über neueste Aktivitäten auf dem Laufenden hielten - auch über die Ländergrenzen hinweg. Der Staatssicherheit der DDR war dies jedoch ein Dorn im Auge, darum überwachte sie genauestens das, was dort besprochen wurde. Die Spionage führte letztendlich zur Zerschlagung eines Jugendclubs... Dr. Reinhard Buthmann von der Stasi-Behörde berichtet.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</si>
  <si>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https://youtu.be/sy65up6fiOI</t>
  </si>
  <si>
    <t>Warum Asteroiden und Kometen die Raumfahrtziele der Stunde sind - Ulrich Köhler, DLR</t>
  </si>
  <si>
    <t>Asteroiden und Kometen sind faszinierende Himmelskörper, deren Erkundung sich für die Wissenschaft durchaus lohnen kann. Ulrich Köhler vom Institut für Planetenforschung des DLR Berlin-Adlershof präsentiert bei den 29. Neubrandenburger Tagen der Raumfahrt die neuesten Projekte und Erkenntnisse.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</si>
  <si>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https://youtu.be/4pz7DSU761M</t>
  </si>
  <si>
    <t>Chinas Raumfahrt - Die Herausforderung des Westens - Jacqueline Myrrhe</t>
  </si>
  <si>
    <t>Bislang gehen die meisten technologischen Entwicklungen und Neuerungen in der Raumfahrt von den USA aus - doch das könnte sich bald ändern. Mit der Landung des Rovers namens „Jadehase" auf dem Mond hat China bewiesen, dass es die Technologie beherrscht, fremde Himmelskörper anzusteuern und ist den großen Weltraumnationen dicht auf den Fersen. Den drohenden Konkurrenzdruck aus dem Land des Lächelns finden die Europäer gar nicht lustig. Auch in der bemannten Raumfahrt sind die Chinesen auf der Überholspur. Start der Shenzhou 10-- sie bringt 3 Taikonauten zur Tiangong 1 -- der chinesischen Raumstation mit dem poetischen Namen Himmlischer Palast. Während die chinesische Raumfahrt zum großen Wurf ausholt, werden im Westen immer mehr Gelder gestrichen. Experten zweifeln schon jetzt daran, dass die USA auch weiterhin Weltraumnation Nummer 1 bleibt. So fragt die Weltraumjournalistin Jacqueline Myrrhe: "Was wenn die Zukunft der Exploration ohne den Westen und ohne die USA stattfindet?", um gibt angehenden Astronauten den Tipp: "Lernen Sie Chinesisch."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</si>
  <si>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https://youtu.be/Mmh_kiCXJyQ</t>
  </si>
  <si>
    <t>Eine Woche im All - Mein Raumflug mit STS 51-B - NASA-Astronaut Lodewijk van Berg</t>
  </si>
  <si>
    <t>Der Chemieingenieur Lodewijk van Berg flog 1985 an Bord des Space Shuttle ins All. Er war der erste Raumfahrer, der in den Niederlanden geboren war, war aber zu diesem Zeitpunkt kein niederländischer Staatsbürger mehr. Am 29. April 1985 flog van den Berg als Nutzlastspezialist mit der Raumfähre Challenger zum ersten Mal in den Weltraum. Die Nutzlast der Mission STS-51-B bestand aus dem Spacelab der Europäischen Weltraumorganisation (ESA). Mitgeführt wurden 15 Experimente, vor allem zur Untersuchung von Flüssigkeiten und Werkstoffen im schwerelosen Raum. Van den Berg betreute das von ihm entwickelte Vapor Crystal Growth System. Für biologische Untersuchungen waren zudem zwei Affen und 24 Nagetiere an Bord. 14 Experimente konnten erfolgreich durchgeführt werden. Außerdem wurde der Wissenschaftssatellit NUSAT ausgesetzt. Bei den 29. Neubrandenburger Tagen der Raumfahrt berichtete der Ex-Astronaut über seinen Flug ins All.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</si>
  <si>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https://youtu.be/QjFBXLbePdc</t>
  </si>
  <si>
    <t>Mein erster Flug ins Weltall - Kosmonaut Phạm Tuân</t>
  </si>
  <si>
    <t>Im Juli 1980 flog der Kosmonaut Pham Tuân als erster und bislang einziger Vietnamese ins All. Für seine Weltraummission im Rahmen des Interkosmos-Programms erhielt er die Auszeichnung Held der Sowjetunion. Doch dies war nicht sein erster Orden, wie er bei seinem Vortrag auf den 29. Neubrandenburger Tagen der Raumfahrt verriet: Denn bereits 1973 hatte Pham den Ho-Chi-Minh-Orden und den Titel ‚Held der Armee' erhalten, nachdem es ihm als erstem Kampfjetpiloten der vietnamesischen Luftwaffe gelungen war, einen US-amerikanischen B-52-Bomber über Hanoi abzuschießen.Nachdem Pham der Raumfahrt den Rücken gekehrt hatte, leitete er im Rang eines Generalleutnants die vietnamesische Luftwaffe und arbeitete als Direktor der vietnamesischen Verteidigungsindustrie beim Verteidigungsministerium. Inzwischen ist Pham Tuân pensioniert.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</si>
  <si>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https://youtu.be/DQx73vQSf5w</t>
  </si>
  <si>
    <t>Basis auf dem Mond? - Die Weltraumpolitik Russlands</t>
  </si>
  <si>
    <t>Während die amerikanische Weltraumbehörde NASA unter Budgetkürzungen leidet und sogar ihr Shuttle Programm einstellen musste, ist Russlands Raumfahrtprogramm im Aufwind. Erst kürzlich verkündete Präsident Putin, dass Russland auch in Zukunft beabsichtige, eine führende Rolle in der Raumfahrt einzunehmen. Zu den Hauptzielen zählen neben dem Schutz nationaler russischer Interessen und der Entwicklung von öffentlich-privaten Partnerschaften auch die Grundlagenforschung und Fernerkundung der Erde. Der russische Weltraumjournalist Igor Afanasyev umreißt in seinem Vortrag das ambitionierte russische Weltraumprogramm, zu dem in nicht allzu ferner Zukunft auch die Errichtung einer permanenten Mondbasis zählt...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</si>
  <si>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https://youtu.be/M_KIGZr-Bq0</t>
  </si>
  <si>
    <t>Grußwort des Oberbürgermeisters Neubrandenburg - Peter Modemann bei den 29. Tagen der Raumfahrt</t>
  </si>
  <si>
    <t>Der stellvertretende Oberbürgermeister Neubrandenburgs, Peter Modemann, übermittelt den Besuchern der 29. Neubrandenburger Tage der Raumfahrt ein Grußwort im Namen der Stadt.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</si>
  <si>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https://youtu.be/JiSZ6S8uTC4</t>
  </si>
  <si>
    <t>Start der Falcon 9 1.1 von SpaceX</t>
  </si>
  <si>
    <t>Die Bandagen im Weltraumgeschäft werden immer härter. So gelang es dem privaten Raumfahrtbetreiber Space X im September 2013, eine Rakete mit wiederzündbarer Raketenstufe zu starten. Ziel ist die Wiederverwendbarkeit der Raketenstufen und damit eine erhebliche Kostensenkung. Was dies für bisherige Größen der Raumfahrt wie die europäische ArianeSpace bedeutet, steht noch in den Sternen...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</si>
  <si>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https://youtu.be/HtzInb9wsWc</t>
  </si>
  <si>
    <t>Quo Vadis Ariane? Europas Zugang zum Weltraum - Dr. Martin Sippel, DLR Bremen</t>
  </si>
  <si>
    <t>Der Weltraum ist ein heiß umkämpfter Markt. Immer neue Entwicklungen im Bereich der Trägerraketen sollen darum für zuverlässigere Transporte mit immer höherer Nutzlast sorgen und Kosten senken. Dr. Martin Sippel vom Deutschen Zentrum für Luft- und Raumfahrt stellt die Geschichte der Ariane-Raketenserie vor und wagt einen Blick in die Zukunft. So soll etwa das wiederzündbare neue Triebwerk Vinci der Ariane 5 Mea für einen kontrollierbaren Wiedereintritt in die Atmosphäre sorgen, um Weltraummüll zu vermeiden. Doch die europäische Raumfahrt steht vor gewaltigen Herausforderungen. Während die weltweite Konkurrenz durch Russland, USA und China zugenommen hat, existiert in Europa -- im Gegensatz etwa zu den USA -- kaum ein institutioneller Markt für Raumtransporte. Die europäischen Flüge ins All sind darum nach wie vor ein Zuschussgeschäft, vorrangig bezahlt vom französischen Steuerzahler. Die französische Regierung fordert darum einen kostengünstigen Nachfolger der Ariane-Rakete und verfolgt extrem ehrgeizige Ziele: 7 Tonnen Nutzlast, 7 Jahre Entwicklungsdauer und Startkosten von 70 Millionen Euro. Nicht nur Raumfahrtexperte Dr. Sippel bezweifelt, dass diese Startkosten unter heutigen Produktionsbedingungen auch nur annähernd erreichbar sind...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</si>
  <si>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https://youtu.be/DUbxTRPtOBA</t>
  </si>
  <si>
    <t>Grußwort des Landrates - Siegfried Konieczny (DIE LINKE)</t>
  </si>
  <si>
    <t>Siegfried Konieczny (DIE LINKE) überbringt den Besuchern der 29. Neubrandenburger Tage der Raumfahrt die Grußworte des Landrates.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</si>
  <si>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https://youtu.be/1YsHUQxK6zg</t>
  </si>
  <si>
    <t>Das Rätsel der verschwundenen Jahrhunderte - Prof. Dieter B. Herrmann</t>
  </si>
  <si>
    <t>In dem umstrittenen Buch "Das erfundene Mittelalter" stellt der Autor Heribert Illig die These auf, dass 300 Jahre ab dem 7. Jahrhundert von Geschichtsfälschern erfunden worden seien und führt dafür zahlreiche Indizien an. Kann dies wirklich sein? Eine Frage, die Prof. Dr. Dieter B. Herrmann keine Ruhe ließ. Der Astronom und Physiker ist Autor zahlreicher Bücher über Himmelskunde und moderierte 14 Jahre lang die populärwissenschaftliche Sendung "AHA" im DDR-Fernsehen. Um die These vom erfundenen Mittelalter zu widerlegen, stellte Herrmann geschichtliche und astronomische Nachforschungen an, die er in diesem Vortrag bei den 29. Neubrandenburger Tagen der Raumfahrt präsentierte. ►►Alle Vorträge der Neubrandenburger Tage der Raumfahrt: http://bit.ly/Wettlauf-ins-All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</si>
  <si>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https://youtu.be/nAl_aZAm20A</t>
  </si>
  <si>
    <t>Exopolitik und die außerirdische Präsenz - Robert Fleischer bei den 29. Tagen der Raumfahrt</t>
  </si>
  <si>
    <t>Der Journalist Robert Fleischer berichtet seit 2007 über das UFO-Phänomen und dessen Facetten: staatliche Untersuchungen, Vertuschungsversuche des Militärs, Augenzeugen und wissenschaftliche Studien. Seinen Recherchen zufolge ist Militärs weltweit bereits bekannt, dass das UFO-Phänomen teilweise intelligentes Verhalten aufweist, was auf fremde Besucher hindeutet. Wie geht die Menschheit damit um? Dies zu beleuchten ist das Ziel der von ihm gegründeten Bürgerinitiative Exopolitik Deutschland.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</si>
  <si>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https://youtu.be/SMKGaPuDI9Y</t>
  </si>
  <si>
    <t>Zur (Un-)Möglichkeit wissenschaftlicher UFO-Forschung - Andreas Anton</t>
  </si>
  <si>
    <t>Warum gilt das UFO-Phänomen als Tabu unter Wissenschaftlern? Eine Frage, die den Freiburger Soziologen Andreas Anton beschäftigt. Liegt es daran, dass es keine Beweise gibt? Dass unzählige Vorannahmen über die Natur der UFOs bestehen? Oder liegt es daran, dass die wissenschaftliche Karriere bedroht ist, wenn man begint, sich wissenschaftlich mit UFOs auseinander zu setzen? Alle Vorträge der Neubrandenburger Tage der Raumfahrt: http://bit.ly/Wettlauf-ins-All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</si>
  <si>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https://youtu.be/q4MBEOt7ZA8</t>
  </si>
  <si>
    <t>Die multidimensionale Kosmologie der Veden - Marcus Schmieke</t>
  </si>
  <si>
    <t>Schmieke studierte Physik und Philosophie in Deutschland und unternahm längere Reisen nach Indien, wo er in verschiedenen Klöstern Vasati, vedische Astrologie, Sanskrit, vedische Philosophie und Metaphysik studierte. Im Jahr 2004 gründete er die Veden-Akademie. In seinem Vortrag gibt Marcus Schmieke Einblick in das kosmologische Wissen der alten Veden. Viele Parallelen zwischen traditionellem Wissen und heutigen wissenschaftlichen Theorien zeigen auf, dass die Veden eine sehr klare Vorstellung von der Natur hatten: "Die multidimensionale Natur des Universums war für sie ebenso selbstverständlich wie die Tatsache, dass sie dieses mit vielen weiteren Spezies teilten. Woher hatten die Veden dieses Wissen?"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</si>
  <si>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https://youtu.be/cSwBORCFWIE</t>
  </si>
  <si>
    <t>UFOs und die Politik - Denn wir sind nicht allein! - Robert Fleischer im Gespräch mit Michael Vogt</t>
  </si>
  <si>
    <t>Dipl.-Dolmetscher Robert Fleischer im Gespräch mit Michael Friedrich Vogt Ob es intelligentes Leben im All gibt, ist eine Schlüsselfrage für die Menschheit. Seine Entdeckung würde unser Verständnis von dem, was Leben ist und welche Rolle es im Universum spielt, grundlegend verändern und unsere Gesellschaft revolutionieren. Daß die Suche bislang erfolglos blieb, wird oft als Argument dafür heran gezogen, daß wir allein sind. Doch könnte es sein, daß die Wissenschaftler nicht weit genug gedacht haben? 52 Jahre ist es nun her, daß Astrophysiker erstmals die wissenschaftliche Suche nach Außerirdischen begannen. Es war eine Zeit, in der alle Welt vom Aufbruch in den Weltraum träumte. Die Sowjetunion schickte ihren Kosmonauten Juri Gagarin in den Erdorbit, wenige Monate folgte der US-Astronaut Alan Shepard. Daß die Raumfahrer bei ihren Reisen auf fremde Intelligenzen stoßen könnten, daß der Erstkontakt unmittelbar bevor stehe, hielt man damals für durchaus wahrscheinlich. Im November 1961 präsentierte der US-Astrophysiker Frank Drake auf einer Konferenz in Green Bank eine Gleichung zur Abschätzung der Anzahl an intelligenten, technisch entwickelten Zivilisationen in der Milchstraße, die für Kommunikation mit uns in Frage kämen. Da viele Faktoren der „Drake-Gleichung" auf Vermutungen basieren, gehen die Meinungen über ihre Aussagekraft weit auseinander. Verhaltene Schätzungen gehen von mindestens einer kommunikationsbereiten Zivilisation in unserer Galaxie aus. Anhänger des „enthusiastischen Modells" halten hingegen die Existenz von bis zu vier Millionen solcher Zivilisationen für möglich. Sollten Außerirdische uns in ihrer Evolution tatsächlich weit voraus sein, würde ihre Technologie uns mit hoher Sicherheit wie Magie erscheinen, ihr Verhalten wäre für uns rätselhaft und unverständlich. Solche Attribute treffen unzweifelhaft auf das „UFO-Phänomen" zu. In vier staatlichen Forschungsprojekten aus den USA, Frankreich und der Sowjetunion wurden insgesamt mehr als 1400 Fälle dokumentiert, die die Existenz eines „echten" UFO-Phänomens beweisen. Wenn man bedenkt, wie viele solcher Fälle rings um den Erdball im Laufe der letzten Jahrzehnte dokumentiert wurden, ist es um so erstaunlicher, daß Wissenschaftler diese Erkenntnisse bei ihrer Suche nach außerirdischer Intelligenz ignorieren und lieber weiter in den Fernen des Weltalls nach Radiosignalen fahnden. Aus zahlreichen inzwischen veröffentlichten Regierungsdokumenten geht hervor, daß Militärs weltweit seit 60 Jahren ernsthaft mit unidentifizierten fliegenden Objekten befaßt sind. So werden UFOs etwa bereits 1947 in einem Dokument der US-Luftwaffe als „real, nicht eingebildet oder fiktiv" beschrieben, deren Erscheinung als „rund, metallisch glänzend, scheibenförmig". Ihre Flugmanöver zeigten „Ausweichmanöver" bei Entdeckung durch Augenzeugen oder Radars, und es würde davon ausgegangen, daß diese Fluggeräte entweder „manuell, automatisch oder aus der Ferne gesteuert werden". Betrachtet man die Berichterstattung der Massenmedien über UFOs, ist es kaum vorstellbar, daß dieses Thema jemals mit Ernsthaftigkeit behandelt wurde. Doch die geheimnisvollen Flugobjekte beschäftigen Politiker und Militärs seit Anbeginn ihres Aufkommens in den 1940er Jahren und wurden bereits auf höchster politischer Ebene behandelt. Es ist gar nicht so einfach, einen offiziellen Standpunkt von Regierungen zum UFO-Thema in Erfahrung zu bringen. Jahrzehntelang schwieg beispielsweise die US-Regierung, bis sie sich im Oktober 2011 gezwungen sah, auf eine Petition amerikanischer Bürger zu reagieren: „Die US-Regierung hat keine Hinweise darauf, daß außerhalb unseres Planeten Leben existiert bzw. daß eine außerirdische Präsenz jemals einen Vertreter der menschlichen Rasse kontaktiert hätte. Außerdem gibt es keine glaubhafte Information, die darauf hindeutet, daß irgendwelche Beweise vor den Augen der Öffentlichkeit versteckt werden." Besonders der letzte Satz wirft Fragen auf: Gibt es nun Informationen oder nicht? Und wer entscheidet, ob diese „glaubhaft" sind? Mit freundlicher Genehmigung von: http://Quer-Denken.TV ►►Abonniere Quer-Denken.TV: http://youtube.com/QuerDenkenTV ►►Abonniere Exopolitik hier! http://bit.ly/Abonniere-Exopolitik ►►Weitere Informationen unter: http://exopolitik.org ►►Like Exopolitik auf Facebook: http://fb.com/exopolitik ►►Folge Exopolitik auf Twitter: http://twitter.com/exopolitik ►►Mehr Videos von Exopolitik: http://bit.ly/Exopolitik-Videos</t>
  </si>
  <si>
    <t>https://youtu.be/9pXmL6PG_Ys</t>
  </si>
  <si>
    <t>UFOs über Stephenville - Polizeizeugen und Vertuschung durch das Militär (Angelia Joiner)</t>
  </si>
  <si>
    <t>Im Januar 2008 wurde die texanische Kleinstadt Stephenville von merkwürdigen Lichterscheinungen heimgesucht. Zahlreiche Augenzeugen beobachten die Objekte, die am Himmel über ihrer Stadt bizarre Formationen bilden und berichteten von Kampfjets, die diese verfolgten. Das Ereignis dauerte mehrere Tage an. Die Luftwaffe stritt jede Beteiligung ab, doch später freigegebene Radaraufzeichnungen der Luftfahrtbehörde bestätigen, dass die Luftwaffe tatsächlich Kampfjets starten ließ. Die Reporterin des Lokalblattes Herald Tribune" ging den Meldungen der Augenzeugen nach. Über die erstaunlichen Ergebnisse ihrer Recherchen berichtete sie auf der X-Conference in Washington D.C. ►►Abonniere Exopolitik hier! http://bit.ly/Abonniere-Exopolitik ►►Weitere Informationen unter: http://exopolitik.org ►►Like Exopolitik auf Facebook: http://fb.com/exopolitik ►►Folge Exopolitik auf Twitter: http://twitter.com/exopolitik ►►Mehr Videos von Exopolitik: http://bit.ly/Exopolitik-Videos</t>
  </si>
  <si>
    <t>https://youtu.be/HBvpP08tAQQ</t>
  </si>
  <si>
    <t>Medienzensur in der Wissenschaft - Vortrag Prof. Dr.-Ing. Konstantin Meyl</t>
  </si>
  <si>
    <t>Vortrag von Prof. Dr.-Ing. Konstantin Meyl auf der 9. Anti-Zensur-Konferenz über das Thema Medienzensur in der Wissenschaft. Meyl wurde 1984 an der Universität Stuttgart promoviert und wurde 1986 als Professor an die Fachhochschule Furtwangen berufen, die inzwischen in Hochschule Furtwangen umbenannt wurde. Dort ist er Dozent für Leistungselektronik sowie der Antriebs- und Steuerungstechnik. Daneben wirbt Meyl für seine Überzeugung, dass die klassische Elektrodynamik auf der Grundlage der Maxwellschen Gleichungen unvollständig sei und durch eine Theorie ersetzt werden müsse, die er selbst begründet hat. Zentrale Begriffe darin sind „Potentialwirbel", „Skalarwelle" oder „Neutrinopower" (auch in Bezug auf die Expansionstheorie der Erde). Er behauptet, damit eine einheitliche Feldtheorie entwickelt zu haben, aus der alle bekannten Wechselwirkungen ableitbar sind. ►►Abonniere Exopolitik hier! http://bit.ly/Abonniere-Exopolitik ►►Weitere Informationen unter: http://exopolitik.org ►►Like Exopolitik auf Facebook: http://fb.com/exopolitik ►►Folge Exopolitik auf Twitter: http://twitter.com/exopolitik ►►Mehr Videos von Exopolitik: http://bit.ly/Exopolitik-Videos</t>
  </si>
  <si>
    <t>https://youtu.be/ccGsXLxC9aM</t>
  </si>
  <si>
    <t>Die UFO-Akte des Bundestags - Offizielles Wissen bleibt unter Verschluss</t>
  </si>
  <si>
    <t>Das Oberverwaltungsgericht Berlin-Brandenburg fällte am 13. November ein viel beachtetes Urteil: Die UFO-Ausarbeitung der Wissenschaftlichen Dienste bleibt unter Verschluss. Der Kläger, Frank Reitemeyer, hatte zuvor die Bundestagsverwaltung auf Herausgabe der Ausarbeitung nach dem Informationsfreiheitsgesetz verklagt und vom Verwaltungsgericht Berlin Recht bekommen. Mit dem Urteil will sich Frank Reitemeyer jedoch nicht zufrieden geben - er geht in Revision. Demnächst wird sich also das Bundesverwaltungsgericht in Leipzig mit der seltsamen UFO-Akte befassen. Warum sträubt sich der Bundestag derart, die von Steuergeldern finanzierte Ausarbeitung für den Steuerzahler freizugeben? Längst geht es in diesem Prozess um mehr als nur um UFOs - es steht die Zukunft der Informationsfreiheit in Deutschland auf dem Spiel... ►►Abonniere Exopolitik hier! http://bit.ly/Abonniere-Exopolitik ►►Weitere Informationen unter: http://exopolitik.org ►►Like Exopolitik auf Facebook: http://fb.com/exopolitik ►►Folge Exopolitik auf Twitter: http://twitter.com/exopolitik ►►Mehr Videos von Exopolitik: http://bit.ly/Exopolitik-Videos</t>
  </si>
  <si>
    <t>https://youtu.be/Bwkt-WFr3R8</t>
  </si>
  <si>
    <t>72 Stunden an Bord eines außerirdischen Raumschiffs? - Die Reise des Herrn Wiesengrün _ ExoMagazin</t>
  </si>
  <si>
    <t>Es ist das Jahr 1957. Auf der Insel Rügen im äußersten Zipfel der noch jungen DDR absolviert Martin Wiesengrün eine Lehre im väterlichen Betrieb. Wiesengrün, damals 15 Jahre alt, verbringt viel Zeit in der Natur, hütet Kühe, wandert an der Kreideküste entlang. Eines Nachts ereilt ihn ein seltsamer Traum: Fremde Wesen kündigen einen Kontakt mit ihm an. Als sich der Teenager nachts auf den Weg in den Wald macht, ahnt er noch nicht, dass er die Erde für 72 Stunden verlassen und von einer Föderation verschiedener außerirdischer Rassen über die Natur des Universums, Technologien der Zukunft und die Geschichte der Menschheit unterrichtet werden wird... Was ist dran an dieser Geschichte? Im Exklusiv-Interview mit Robert Fleischer schildert Wiesengrün erstmals ausführlich die Begebenheiten seiner Reise und die Erkenntnisse, die ihm die Außerirdischen vermittelt haben wollen. ►►Den gesamten Beitrag sehen Sie jetzt exklusiv im ExoMagazin! http://bit.ly/ExoMagazin5-2013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</si>
  <si>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https://youtu.be/F956OU_psdY</t>
  </si>
  <si>
    <t>ET Kontakt auf Rügen? - Herbert Grünwald _ ExoMagazin</t>
  </si>
  <si>
    <t>Der Wiener Herbert Grünwald stieß irgendwann auf ein seltsames Büchlein mit dem Titel: „Mein UFO-Erlebnis auf Rügen" von Martin Wiesengrün. Er stellte vor Ort Nachforschungen an und fand heraus: Die Ortsbeschreibungen im Buch stimmen exakt mit den Gegebenheiten auf der Insel überein. Zudem fand er Zeugen, die sich an Wiesengrün und dessen Familie erinnerten. Von nun an ließ Grünwald die Geschichte nicht mehr los. Nach vielen Versuchen gelang es ihm, den Autor zu kontaktieren. Martin Wiesengrün, der sein Buch unter Pseudonym veröffentlichte, teilte ihm in der Folge viele weitere technische Details über die Fluggeräte und deren Antriebstechnologien mit, die nicht nur dem ehemaligen Sicherheitsingenieur Grünwald sinnhaft erscheinen, sondern auch interessierten Wissenschaftlern. Beim Wiener UFO-Kongress berichtete Herbert Grünwald über die Ergebnisse seiner Forschungen. ►►Den gesamten Beitrag sehen Sie jetzt exklusiv im ExoMagazin! http://bit.ly/ExoMagazin5-2013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</si>
  <si>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https://youtu.be/6PSclUFaWVE</t>
  </si>
  <si>
    <t>The Croppies Folge 7_ Von oben betrachtet _ ExoMagazin</t>
  </si>
  <si>
    <t>Endlich können Frank und Robert einen erneuten Versuch wagen, mit einem Charterflugzeug aufzusteigen und die seltsamen Formationen aus der Luft zu filmen. Blöd nur, dass die dafür benötigte Kamera noch im Hotel liegt -- genau wie das restliche, noch schlafende Drehteam. Zudem werden sie Zeugen eines Phänomens, das schon öfters bei Kornkreisen beobachtet wurde: Als die Forscherin Monique Klinkenbergh über eine der Formationen fliegt, versagt plötzlich ihre Kamera... Die gesamte Folge sehen Sie jetzt exklusiv im ExoMagazin! http://bit.ly/ExoMagazin5-2013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</si>
  <si>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https://youtu.be/39hqrLPsSt8</t>
  </si>
  <si>
    <t>HAARP und die NSA - Geheime Wetterexperimente in Alaska? _ ExoMagazin</t>
  </si>
  <si>
    <t>Der Psychologe und Journalist Gary Vey betreibt seit 1996 das alternative Nachrichtenportal viewzone.com. Unerschrocken berichtete er dort immer wieder über Abgründe der Mächtigen, bis er eines Tages einen Briefumschlag mit Insiderinformationen zur geheimnisumwitterten Antennenanlage HAARP und einem Flugticket nach Alaska erhielt. Bei seinem Treffen mit den Whistleblowern vor Ort erfuhr Vey, dass HAARP Teil eines weltweiten Netzwerkes ähnlicher Stationen bildet, deren Zweck nicht nur in der Manipulation des Wetters besteht. Doch als Vey die Story auf seiner Webseite publik machte, geriet die Situation außer Kontrolle. Ein Whistleblower starb und der Journalist erhielt Drohungen von der NSA... In seinem Vortrag beim Kongress für Grenzwissen 2013 in Regen machte Vey deutlich, dass die Realität hinter HAARP weit erschreckender sein könnte als bislang vermutet, und präsentierte Dokumente und Informationen, die er aus erster Hand erhalten haben will. ►►Den gesamten Beitrag sehen Sie jetzt exklusiv im ExoMagazin! http://bit.ly/2mENN83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</si>
  <si>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https://youtu.be/BVSslwoxuwE</t>
  </si>
  <si>
    <t>Reinkarnation und Karma - Armin Risi _ ExoMagazin</t>
  </si>
  <si>
    <t>Der Schriftsteller und Veda-Philosoph Armin Risi war schon immer fasziniert von den Ursprüngen der Menschheit und des Menschseins, den Geheimnissen, die sich hinter der Realität verbergen, vom Urgrund des Seins an sich. Dass er von einer höheren Sinnhaftigkeit der Existenz überzeugt ist, zeigt nicht nur der Titel seines gerade erschienenen Buches „Ihr seid Lichtwesen" (Govinda-Verlag). In seinem Vortrag über Reinkarnation und Karma stellt er provozierende Fragen über das materialistische Weltbild und verbindet dieses mit dem Urwissen alter Kulturen über höhere Daseinsebenen im Kosmos. In gewohnter Manier entwickelt Risi eine tiefgründige, philosophische Perspektive auf die multidimensionale Natur des Menschen, vor und nach dem Leben. ►►Den gesamten Beitrag sehen Sie jetzt exklusiv im ExoMagazin! http://bit.ly/ExoMagazin5-2013 ►►Abonniere Exopolitik hier! http://bit.ly/Abonniere-Exopolitik ►►Weitere Informationen unter: http://exopolitik.org ►►Like Exopolitik auf Facebook: http://fb.com/exopolitik ►►Folge Exopolitik auf Twitter: http://twitter.com/exopolitik ►►Mehr Videos von Exopolitik: http://bit.ly/Exopolitik-Videos</t>
  </si>
  <si>
    <t>https://youtu.be/073kiQu05N8</t>
  </si>
  <si>
    <t>ExoMagazin Ausgabe 5/2013</t>
  </si>
  <si>
    <t>Was wissen deutsche Stellen wirklich über UFOs? Das geht Sie gar nichts an -- findet der deutsche Bundestag. Und wie finden Sie das? Außerdem bei uns: Der Rentner Martin Wiesengrün teilt erstmals mit uns seine lebhaften Erinnerungen an eine Reise im UFO, die auch Wissenschaftler spannend finden. Der Journalist Gary Vey legt erstaunliche Fakten über die mysteriöse HAARP-Anlage auf den Tisch. The Croppies gehen in die letzte Runde -- und Armin Risi erklärt uns, wie das Leben nach dem Tod weitergeht. Freigeister aller Länder, vereinigt Euch! Alle in der Sendung vorgestellten Themen können Sie in voller Länge im ExoMagazin sehen: http://bit.ly/ExoMagazin5-2013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</si>
  <si>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https://youtu.be/ZsRbfi1MNAo</t>
  </si>
  <si>
    <t>Outtake_ Neulich bei den Dreharbeiten fürs ExoMagazin</t>
  </si>
  <si>
    <t>Outtake: Neulich bei den Dreharbeiten fürs ExoMagazin 5/2013...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</si>
  <si>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https://youtu.be/lPaDPuM63q4</t>
  </si>
  <si>
    <t>UFO-Vertuschung und Desinformation - Vortrag von Robert Fleischer beim Kongress für Grenzwissen 2013</t>
  </si>
  <si>
    <t>Das UFO-Geheimnis des Bundestags, Area 51 und Großbritanniens UFO-Akten - die Liste der desinformationsverdächtigen Presseberichte ist lang - immer wieder kommen neue Beispiele hinzu. In seinem Vortrag beim Kongress für Grenzwissen in Regen stellt der Journalist Robert Fleischer dar, auf welche Weise das Thema UFOs immer wieder ins Lächerliche gezogen wird und welche Fakten für eine zielgerichtete Desinformationsstrategie sprechen. Anhand von Beispielen stellt Fleischer dar, wie man Desinformation selbst erkennen und sich dagegen wappnen kann. Damit spricht er nicht nur UFO-Interessierte an - denn Desinformation ist offenbar ein weit verbreitetes Phänomen...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</si>
  <si>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https://youtu.be/SySG6btXr3g</t>
  </si>
  <si>
    <t>Ex-Verteidigungs-Minister fordert Ende der UFO-Vertuschung</t>
  </si>
  <si>
    <t>Mit klaren Worten unterstrich Kanadas ehem. Vizepremier und Verteidigungsminister Paul Hellyer bei seiner Rede auf der X-Conference die Bedeutung außerirdischer Besucher für die Erde: "Wir steuern auf die Zerstörung unseres Planeten zu und scheinen nichts dagegen zu unternehmen. Bereits vor Jahrzehnten warnten uns Besucher von anderen Planeten vor dieser Zukunft und boten ihre Hilfe an. Aber wir, oder zumindest einige von uns, interpretierten ihre Besuche als Bedrohung und entschieden, sofort zu schießen und erst dann Fragen zu stellen." Hellyer rief das amerikanische Volk auf, sich gegen den Geheimhaltungswahn der Militärs und Geheimdienste zur Wehr zu setzen: "Es ist Zeit für das amerikanische Volk, einen neuen Krieg zu führen gegen das Übel der Lügen, der Täuschung und der Dunkelheit, und auf die Straße zu gehen, um einen Sieg der Wahrheit, der Transparenz und des Lichts zu gewinnen." Hellyer war durch das Buch "Der Tag nach Roswell" des hochrangigen Pentagon-Mitarbeiters Oberst Phillip Corso auf die UFO-Geheimhaltung sowie die geheimen US-Projekte zum Nachbau der geborgenen außerirdischen Technologie aufmerksam geworden. Ein hochrangiger US-General bestätigte ihm später die Authentizität der gemachten Aussagen und verriet weitere Details, die Hellyer schließlich vollends überzeugten. Seitdem setzt er sich an der Spitze der weltweiten Exopolitik-Bewegung für ein Ende der Geheimhaltung sowie eine nachhaltige Politik für unseren Planeten ein. Offiziell hat die kanadische Regierung keinerlei Kenntnis von UFOs oder außerirdischem Leben. Erst im Jahr 2002 hatte der damalige Verteidigungsminister Kanadas John McCallum sich wegen einer berichteten UFO-Landung an das amerikanische Luftüberwachungskommando NORAD gewandt. Dort versicherte man ihm, dass kein UFO registriert wurde.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</si>
  <si>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https://youtu.be/NfQObPCqNHY</t>
  </si>
  <si>
    <t>Kohärenz als Grundprinzip biophysikalischer Informationsprozesse - Vortrag Prof. Dr. Fritz A. Popp</t>
  </si>
  <si>
    <t>Prof. Dr. Fritz Albert Popp - Kohärenz als Grundprinzip biophysikalischer Informationsprozesse ►►Abonniere Exopolitik hier! http://bit.ly/Abonniere-Exopolitik ►►Weitere Informationen unter: http://exopolitik.org ►►Like Exopolitik auf Facebook: http://fb.com/exopolitik ►►Folge Exopolitik auf Twitter: http://twitter.com/exopolitik ►►Mehr Videos von Exopolitik: http://bit.ly/Exopolitik-Videos</t>
  </si>
  <si>
    <t>https://youtu.be/4Z4wortcpXY</t>
  </si>
  <si>
    <t>Projekt Globales Bewusstsein - Vortrag von Peter Bancel</t>
  </si>
  <si>
    <t>Peter Bancel, Ph.D., arbeitet beim Global Consciousness Project ("Projekt Globales Bewusstsein") an der Universität Princeton, USA. Er ist Doktor der Physik und führt an der Universität Princeton Versuche mit Rauschgeneratoren durch. Die Ergebnisse: Das menschliche Gehirn kann Rauschprozesse beeinflussen. Anhand von Zufallszahlengeneratoren, die rings um den Erdball verteilt sind, gelang es seinem Team ebenfalls zu beweisen, dass es einen Zusammenhang zwischen Bewusstsein und globalen Ereignissen gibt, die sich statistisch signifikant in den Zufallszahlen widerspiegeln.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</si>
  <si>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https://youtu.be/Hy4kQVDae0M</t>
  </si>
  <si>
    <t>Bewusstsein und Quantenkohärenz - James J. Hurtak</t>
  </si>
  <si>
    <t>Kohärenz ist ein universelles Organisationsprinzip, das dem Entropiewachstum entgegenwirkt und in allen fundamentalen Eigenschaften natürlicher Systeme präsent ist. Kohärenz erzeugt Photonen, Elektronen und Atome. Der menschliche Körper ist aus Frequenzen und Kräften komponiert, die in Richtung einer größeren Gesamtheit von Funktionen harmonieren. Auch das Gehirn existiert als Feld innerhalb einer größeren Raum-Zeit, die zeigt, daß Grundbegriffe und Formulierungen der Physik zu einer Quantenwellentheorie des Körpers erweitert werden müssen. Das Bewusstsein ist eine Kraft, die in der Lage ist, quantenphysikalische Wellenfunktionen zu kollapieren. Die Entstehung kohärenter Eigenschaften kann somit nicht nur auf die Physik der Materie bezogen werden, sondern auch auf das Verhalten lebender Systeme. Die Quantendynamik des Gehirns wirkt wie ein kohärentes Feld, das nicht nur eine nonlokale Korrelation im Raum aufbaut, sondern auch seine Unifizierung in der Zeit gewährleistet. Das könnte erklären wie das Gehirn ohne Zeitverlust über das Hintergrundfeld Informationen _x0084_senden_x0093_ und _x0084_empfangen_x0093_ kann.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</si>
  <si>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https://youtu.be/7DII425bJq0</t>
  </si>
  <si>
    <t>Das Geheimnis von Gizeh und die Genesis der menschlichen Zivilisation - Dimitriy Pavlov</t>
  </si>
  <si>
    <t>Eine Gruppe russischer Wissenschaftler und Ingenieure unter Leitung von Dimitriy Pavlov führte umfangreiche Untersuchungen des Baumaterials im Inneren der grossen Pyramiden von Gizeh durch mit dem Ziel, die bei der Herstellung von Granitmonoliten verwendete Trenn- und Bearbeitungstechnik zu bestimmen. Das Team konnte nachweisen, dass die Erbauer der grossen Pyramiden mehrere hundert Tonnen wiegende Granitblöcke mit einem einige Millimeter starken Sägeblatt trennten und zuschnitten. Experten für die Bearbeitung von Granit mithilfe industrieller Grossanlagen und modernster Bearbeitungsverfahren sind sich einig, dass zumindest ein Teil der für den Bau der Cheopspyramide verwendeten Granitblöcke mit heutigen Verfahren weder zersägt noch grossflächig poliert werden könnten. An eine manuelle Bearbeitung mit Werkzeugen der Bronzezeit ist nicht zu denken. Auch wies er mit seinen Kollegen ungewöhnlich hohe Konzentrationen seltener Elemente im Boden des Gizeh-Plateaus nach. Dimitriy Pavlov und seine Kollegen untermauern mit ihren Recherchen die Vermutung, dass es lange vor der Zeit der ägyptischen Pharaonen eine hochentwickelte Zivilisation gab, die über technische Mittel verfügte, die selbst unsere Möglichkeiten übersteigen.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</si>
  <si>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https://youtu.be/hQ-BlwDobY8</t>
  </si>
  <si>
    <t>Zur Kosmogenetik des Menschen - Alexandr I. Kutmin</t>
  </si>
  <si>
    <t>Die Erforschung des Phänomens der epigenomen Vererbung befindet sich noch in den Kinderschuhen. Allerdings darf man bereits heute davon ausgehen, dass die Vererbung nicht allein auf von biochemischen Mechanismen bestimmt wird. Vielmehr sind makromolekulare Gene nur eine Existenzform weitaus komplexer Feldstrukturen. Aus dieser Sicht wird die Bedeutung kosmophysikalischer Prozesse für die Oogenese und Spermatogenese verständlich. Ort und Zeit der Befruchtung haben wesentlichen Einfluss auf den Verlauf der epigenomen Vererbung.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</si>
  <si>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https://youtu.be/nkPsTNk-UGQ</t>
  </si>
  <si>
    <t>Der Bundestag heuert mit Steuergeldern Staranwälte und Rechtsgutachter an, um die Herausgabe einer UFO-Ausarbeitung seiner Wissenschaftlichen Dienste zu verhindern. Welche Erkenntnisse der deutschen Wissenschaftler rechtfertigen einen solch massiven Aufwand an Steuermitteln? Im Dezember 2011 fällte das Verwaltungsgericht Berlin ein Grundsatzurteil zur Informationsfreiheit: Das Informationsfreiheitsgesetz gilt auch für Ausarbeitungen der Wissenschaftlichen Dienste des Bundestags (Az: VG 2 K 91.11). Dem Kläger - einem Berliner Bürger - sprachen die Richter das Recht zu, eine bis dato zurück gehaltene UFO-Ausarbeitung der Wissenschaftlichen Dienste einzusehen. Das Dossier trägt den Titel: „Die Suche nach außerirdischem Leben und die Umsetzung der VN-Resolution A/33/426 zur Beobachtung unidentifizierter Flugobjekte und extraterrestrischen Lebensformen". Der Bundesbeauftragte für Datenschutz und Informationsfreiheit, Peter Schaar, begrüßte das Urteil. Im Parlament gehe es schließlich darum, die Grundlagen von Entscheidungen transparent zu machen. Dies bedeute auch, „dass Gutachten, die beim Wissenschaftlichen Dienst in Auftrag gegeben und mit Steuermitteln bezahlt worden sind, der Öffentlichkeit zur Verfügung gestellt werden." Doch zur Akteneinsicht kam es nie -- denn die Bundestagsverwaltung ging in Berufung. Mit Steuergeldern gegen Regierungstransparenz Damit das UFO-Dossier der Wissenschaftlichen Dienste geschlossen bleibt, investiert die Bundestagsverwaltung erhebliche Steuermittel: Für den am 13. November 2013 vor dem OVG Berlin-Brandenburg anstehenden Berufungsprozess hat die Bundestagsverwaltung eigens eine internationale Staranwaltskanzlei engagiert. Außerdem gab sie ein Rechtsgutachten in Auftrag, in dem u.a. die Auffassung vertreten wird, dass Bundestagsabgeordnete einen „Informationsvorsprung gegenüber den Bürgern" haben müssten, und es ganz allein an ihnen liege, „ob und inwieweit sie es bei diesem Informationsvorsprung belassen". Wie viel den Steuerzahler dieses Rechtsgutachten gekostet hat, bleibt ebenfalls geheim -- denn die Bundestagsverwaltung verweigert jegliche Auskunft und beruft sich auf das „Betriebs- bzw. Geschäftsgeheimnis". Sind die Erkenntnisse der Wissenschaftler des Bundestags wirklich so brisant, dass sie unter erheblichem Einsatz von Steuergeldern geheim gehalten werden müssen? Der Berufungsprozess findet am 13. November 2013 um 9:00 Uhr vor dem Oberverwaltungsgericht Berlin-Brandenburg statt (Aktenzeichen: OVG 12 B 3.12).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</si>
  <si>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https://youtu.be/BoR3mgWsdiM</t>
  </si>
  <si>
    <t>RÜSSELMOPS DER AUßERIRDISCHE - Reinhard Habeck</t>
  </si>
  <si>
    <t>Rüsselmops, der Außerirdische -- eine wahre Legende in der Comicwelt. Bereits seit 1984 erheitert die grüne Cartoon-Figur mit ihren schrägen Abenteuern große und kleine Science-Fiction-Fans. Ihr Schöpfer: Der Comic-Zeichner und Sachbuchautor Reinhard Habeck aus Wien. Von Oktober 2007 bis April 2012 erfreuten die Weltraumtollereien seiner kleinen grünen Rüsselkreatur auch die Leser im Kurier, womit der Rüsselmops wohl endgültig die Annalen der Weltraumliteratur erobert haben dürfte. Was kaum einer weiß: Der Name des lustigen Comic-Aliens geht auf den Schweizer Autor Erich von Däniken zurück. Über diese und andere Stolpersteine auf dem Weg des Rüsselmops berichtete Reinhard Habeck in seiner sympathischen und unterhaltsamen Art auf dem Wiener UFO-Kongress 2013 -- wir waren dabei. Viel Spaß!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</si>
  <si>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https://youtu.be/KO9ncHqkG5A</t>
  </si>
  <si>
    <t>Der feinstoffliche Körper und seine universelle Verschränkung - Vortrag von Dr. Klaus Volkamer</t>
  </si>
  <si>
    <t>Die Experimente des Chemikers Dr. Klaus Volkamer legen nahe, dass hinter der für uns erfahrbaren Realität eine feinstoffliche Welt steckt, die jegliche Materie durchdringt, den Raum transzendiert. In seinem Vortrag beleuchtet Volkamer den feinstofflichen Feldkörper des Menschen, der den grobstofflichen Körper exakt abbildet und dessen Tod „problemlos überlebt". Er zeigt, dass der Mensch über sein feinstoffliches Feld mit dem gesamten multidimensionalen Universum verschränkt ist. Aus dieser Verschränkung ergibt sich Volkamer zu Folge das Potenzial, althergebrachte Probleme der Medizin, Psychologie und Gesellschaft in einem völlig neuen Licht zu sehen.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</si>
  <si>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https://youtu.be/V5-nNIoPOJc</t>
  </si>
  <si>
    <t>Siziliens rätselhafte Spuren der Vergangenheit - Alexander Knörr</t>
  </si>
  <si>
    <t>Nicht nur in Afrika und Südamerika warten archäologische Rätsel auf ihre Lösung. Im Tal der Tempel von Agrigent auf Sizilien stellen vorzeitliche Spuren die Forscher vor große Herausforderungen. So zum Beispiel tiefe Fahrrinnen, die schnurstracks ins Meer führen. Sie zeugen nach Ansicht von Alexander Knörr von einer sehr hoch entwickelten Kultur vor tausenden von Jahren.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</si>
  <si>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https://youtu.be/tlbe45oV4iA</t>
  </si>
  <si>
    <t>Unmögliche Funde der Archäologie - Alexander Knörr</t>
  </si>
  <si>
    <t>Manchmal graben Archäologen Artefakte aus, die einfach nicht so recht ins historische Weltbild passen wollen. Unmögliche Befunde an den Tempeln Maltas, oder auch die Figuren, die in Guatemala ausgegraben wurden. Sie weisen technische Attribute auf, die an Roboter erinnern. Auch Darstellungen des Erdmagnetfeldes auf uralten Tonscherben sind ein Hinweis darauf, dass unsere gängige Vorstellung von unseren Vorfahren nicht der Realität entspricht.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</si>
  <si>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https://youtu.be/UKwdzYy5xdg</t>
  </si>
  <si>
    <t>Apollo-Astronaut Edgar Mitchell_ THE BIG PICTURE - Der nächste Schritt in der Evolution</t>
  </si>
  <si>
    <t>Apollo-Astronaut Dr. Edgar Mitchell ist einer der wenigen Erdenbewohner, die unseren Planeten jemals verlassen haben. Bei seiner Rede auf der X-Conference schildert Mitchell das "BIG PICTURE" - seine Gesamtsicht der Herausforderungen, vor denen die Menschheit nun steht: Zusammenbruch des alten Systems. Außerirdische Besucher. Geist über Materie. Nicht-lokales Bewusstsein. Werden wir es schaffen, diese wichtigen Entdeckungen in unser Weltbild zu integrieren? Mitchell glaubt: Das Überleben der menschlichen Spezies hängt davon ab.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</si>
  <si>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https://youtu.be/DSHUxFkv0Y0</t>
  </si>
  <si>
    <t>The Croppies Folge 5_ Lichtbälle - jetzt exklusiv im ExoMagazin!</t>
  </si>
  <si>
    <t>Monique Klinkenbergh hat sich voll und ganz den Kornkreisen verschrieben. Die erfolgreiche niederländische Geschäftsfrau verkaufte ihr Unternehmen und fliegt seitdem immer zur Kornkreis-Saison über Englands Weizenfelder, um die neuesten Formationen abzulichten und bekannt zu machen. Manchmal gerät sie dabei auch in merkwürdige Situationen mit den Bauern, die ihren Enthusiasmus nicht teilen wollen. Auch Foeke Kotje aus Holland ist jedes Jahr mit seiner Kamera in Südengland. Über die zahlreichen seltsamen Lichtbälle, die er dabei schon gefilmt hat, machte er einen eigenen Film. Stecken die Lichtphänomene hinter dem Kornkreisphänomen? Robert und Frank sind in heller Aufregung -- steht die Aufklärung des Rätsels unmittelbar bevor? Die gesamte Folge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</si>
  <si>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https://youtu.be/KF-uftRQfAM</t>
  </si>
  <si>
    <t>UFO-Jagd über Teheran - iranischer Kampfjetpilot packt aus _ ExoMagazin</t>
  </si>
  <si>
    <t>Wie ein iranischer Kampfjetpilot ein UFO abschießen sollte und selbst zum Gejagten wurde. Als die Einwohner Teherans am 18. September 1976 ein seltsam leuchtendes Objekt am Himmel meldeten, erhielt Parviz Jafari, damals Kommandant einer Fliegerstaffel der Kaiserlichen Iranischen Luftwaffe, den Befehl, mit seinem Jet aufzusteigen und das UFO abzuschießen. Doch das Objekt wich ihm mit unglaublich wendigen Flugmanövern aus. Mehr noch: Beim Versuch, eine Sidewinder-Rakete auf das Objekt abzuschießen, fielen die Waffensysteme an Bord aus und das Objekt ging zum Gegenangriff über. Die iranische Luftwaffe -- damals noch eng verbündet mit den USA -- verhörte Jafari anschließend in Gegenwart eines Mitarbeiters des US-Militärgeheimdienstes. Dieser informierte anschließend die NSA, die CIA und sogar das Weiße Haus, in einem vertraulichen Bericht, über den Fall, der zu den eindrucksvollsten der UFO-Geschichte zählt. In einem 1996 geführten Gespräch mit Astrophysiker Illobrand von Ludwiger schilderte General a.D. Parviz Jafari detailliert die physikalischen Wechselwirkungen des Objekts mit dem Flugzeug sowie das offensichtlich intelligente Flug- und Verteidigungsverhalten des Objekts.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</si>
  <si>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https://youtu.be/kdrVm4sSrdY</t>
  </si>
  <si>
    <t>Kalte Fusion - Der 1-Megawatt-Reaktor ist da _ ExoMagazin</t>
  </si>
  <si>
    <t>Als die Physiker Fleischman und Pons vor gut 20 Jahren erstmals neuartige atomare Reaktionen bei niedriger Temperatur und geringer Strahlenlast nachwiesen, schlug ihnen von der Fachwelt nur Hohn und Spott entgegen -- die angesehenen Forscher wurden gar als Esoteriker und Scharlatane beschimpft. Seit ihrer Veröffentlichung hat sich viel getan: Inzwischen erforschen weltweit unzählige Labors den Effekt, der gemeinhin als „Kalte Fusion" bekannt ist -- darunter die Autohersteller Mitsubishi und Toyota, die NASA und natürlich die US-Marine. Doch die größten Fortschritte hat ein italienischer Ingenieur vorzuweisen: Andrea Rossi präsentierte bereits vor 2 Jahren an der Universität von Bologna einen funktionierenden „E-CAT". Die Energieausbeute liegt sechs mal höher als die zum Betrieb nötige Energie. Die Technologie ist wesentlich ungefährlicher als konventioneller Atomstrom, wurde von zahlreichen unabhängigen Experten begutachtet, hat inzwischen alle nötigen Lizenzen und steht als 1-Megawatt Reaktor zum Verkauf. Es ist soweit: Die Kalte Fusion kommt. Hartmut Dobler, Geschäftsführer der E-CAT Deutschland GmbH, berichtet beim Freie Energie Kongress über die Funktionsweise und Pläne für die Zukunft. Den gesamten Beitrag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</si>
  <si>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https://youtu.be/xbYbiLXT7GY</t>
  </si>
  <si>
    <t>Der Coler Stromerzeuger - Ein geheimer Raumenergiekonverter? (Dr. Thorsten Ludwig) _ ExoMagazin</t>
  </si>
  <si>
    <t>Raumenergie existiert, wie Wissenschaftler einräumen -- doch nutzbar zu machen sei sie bislang noch nicht. Hartnäckig hält sich in der Freie-Energie-Szene das Gerücht, dass Raumenergiekonverter nur deshalb noch nicht am Markt sind, weil mächtige Interessengruppen dies verhindern. Der „Coler-Stromerzeuger" scheint diesen Verdacht zu bestärken. Erfunden in den 1920er Jahren vom deutschen Forscher Hans Coler lieferte das Gerät angesehenen Wissenschaftlern zufolge tatsächlich mehr Energie, als es verbrauchte. Doch der Ausbruch des Zweiten Weltkriegs stoppte die Entwicklung. Nach Kriegsende brachten die Briten Coler auf ihre Insel, bald darauf starb der Erfinder. Dr. Thorsten Ludwig und Andreas Manthey von der Deutschen Vereinigung für Raumenergie (www.dvr-raumenergie.de) spürten Jahrzehnte später einen Geheimdienstbericht auf, auf dessen Grundlage sie sich an einen Nachbau des legendären Coler-Stromerzeugers wagten. Das vorläufige Ergebnis präsentierten Sie beim Freie Energie Kongress in Königstein. Den gesamten Beitrag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</si>
  <si>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https://youtu.be/Hli_t0q7GBw</t>
  </si>
  <si>
    <t>UFOs über Österreich - Zeugenberichte und Dokumente aus der Alpenrepublik (Mario Rank) _ ExoMagazin</t>
  </si>
  <si>
    <t>Mario Rank ist ein echter Tausendsassa. Erst vor wenigen Jahren gründete er die spirituelle Plattform http://Kollektiv.org, um den zahlreichen Bürgerbewegungen im In- und Ausland eine zentrale Anlaufstelle zu bieten. Doch kaum hatte er den österreichischen Ableger des deutschen UFO-Vereins DEGUFO (www.degufo.at) gegründet, wurde er von Presseanfragen überrannt. Inzwischen hat er bei mehreren Fernsehproduktionen mitgewirkt, sich mit dem österreichen Militär und Verteidigungsministerium angelegt, das Archiv eines bedeutenden österreichischen UFO-Forschers übernommen und bei seiner UFO-Hotline zahlreiche Sichtungsberichte entgegen genommen. Man fragt sich, woher dieser Mann die Energie nimmt, ganz nebenher noch UFO-Kongresse zu organisieren und dort in einem Vortrag über einen kleinen Teil seiner Aktivitäten zu berichten. Den gesamten Beitrag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</si>
  <si>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https://youtu.be/k9O5XQj1LS4</t>
  </si>
  <si>
    <t>Die Geister, die ich rief - Die Kontakte des TV-Moderators Rainer Holbe ins Jenseits _ ExoMagazin</t>
  </si>
  <si>
    <t>Es gab einmal eine Zeit, in der das Fernsehen noch ganz regelmäßig und tiefgründig über paranormale Dinge berichtete. Mitte der 80er Jahre: Als einer der ersten Privatsender nimmt RTL plus in Deutschland den Sendebetrieb auf. In diesen frühen Tagen des Privatfernsehens war alles erlaubt: UFOs und Außerirdische, Reinkarnation, Kontakte ins Jenseits -- kein Thema war zu unglaublich für die Sendung „Unglaublichen Geschichten", moderiert von Rainer Holbe. 1987 führte Holbe vor laufenden Fernsehkameras ein sensationelles Experiment im Fernsehstudio durch. Gemeinsam mit dem Transkommunikationsforscher Hans-Otto König aus Mönchengladbach und dem Medium Marlene Dormann gelingt es ihm offenbar, mit Stimmen von Verstorbenen in Dialog zu treten. Obwohl RTL-Techniker Königs Anlage auf Herz und Nieren prüften, fanden sie keinerlei Spuren der Manipulation. Nicht nur das: Plötzlich begannen die Stimmen sogar, sich auf RTL-eigenen Sendebändern zu melden... Doch die Versuche von damals sind inzwischen in Vergessenheit geraten. Robert Fleischer befragte Rainer Holbe darum im Detail über die Dreharbeiten und die Hintergründe. Dabei zeigte sich Holbe sehr gut informiert über die Rätsel des Paranormalen, die er jahrzehntelang mit kritischem Verstand erforschte. Herausgekommen ist ein inspirierendes und offenes Gespräch mit einem der interessantesten Zeugen des Rätselhaften unserer Zeit... Den gesamten Beitrag in voller Länge sehen Sie jetzt bei uns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</si>
  <si>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https://youtu.be/vWptcohRLsY</t>
  </si>
  <si>
    <t>Raumenergie und Kalte Fusion - Freie-Energie-Kongress 2013 _ ExoMagazin</t>
  </si>
  <si>
    <t>Drahtlose Energieübertragung, Raumenergie und Kalte Fusion -- beim Freie-Energie-Kongress des Jupiter Verlags präsentierten Forscher Technologien, die wie Science Fiction anmuten. Seit vielen Jahren berichten Inge und Adolf Schneider vom Jupiter-Verlag in ihrem Net-Journal über die neuesten Entwicklungen der Freie-Energie-Szene und veranstalten regelmäßig Kongresse, auf denen revolutionäre Technologien präsentiert werden. Auch diesmal traf sich das Who-is-Who der Branche auf dem Kongress des Jupiter-Verlags. Forschern zufolge stehen neue Technologien zur umweltfreundlichen und nachhaltigen Energieversorgung längst zur Verfügung. Raumenergie etwa, die sich ohne Umweltschäden unbegrenzt aus dem Vakuum gewinnen ließe -- doch die Forschung steckt noch in den Kinderschuhen, eine Markteinführung ist nicht in Sicht. Weder Politik noch Industrie scheinen in Raumenergietechnologie investieren zu wollen. Der eremitierte Wirtschaftsprofessor Dr. Dr. Dr. Josef Gruber ist überzeugt, dass mächtige Interessengruppen aus dem Bankensektor einer Weiterentwicklung der Raumenergie-Technik verhindern wollen: „Die beherrschen heute den traditionellen Energiesektor. Wenn diese neue Energie kommt, werden sie die Verlierer sein. Die verhindern das zu einem großen Teil, wie man sagt, und ich glaube daran ist nicht zu zweifeln." Ein historischer Raumenergiekonverter? Nichtsdestotrotz präsentierten Experten der Deutschen Vereinigung für Raumenergie ihren experimentellen Nachbau eines Stromerzeugers, den der deutsche Erfinder Hans Coler in den 1920er Jahren entwickelt hatte. Das Original soll laut den Untersuchungen angesehener Wissenschaftler von damals mehr Strom geliefert haben als es verbrauchte. Es könnte sich um einen historischen Raumenergiekonverter gehandelt haben, erklärt der Physiker Dr. Thorsten Ludwig: „Letztendlich nutzte Coler Magnetismus. Man hat große Eisenkerne und über den Magnetismus hat er einen Weg gefunden, Raumenergie zu nutzen - ein See aus Energie, der uns umgibt und der auf fundamentale Weise mit dem Magnetismus verknüpft ist." Einen Energieüberschuss liefert die Versuchsanordnung von Ludwig und seinem Team bislang noch nicht. Denn das entscheidende Wissen über die Funktionsweise ging nach Ende des 2. Weltkriegs irgendwo in England verloren. Und die wenigen Informationen, die es überhaupt noch dazu gibt, stammen aus einem britischen Geheimdienstbericht, der jahrzehntelang von den Spionen Ihrer Majestät zurückgehalten wurde. Kalte Fusion auf dem Vormarsch Doch auch in anderen Technologiebereichen tut sich was. Vor 20 Jahren kam die sogenannte „Kalte Fusion" erstmals durch Versuche der Forscher Fleischman und Pons ins Gespräch. Seitdem wird die Technologie in vielen Ländern weiter erforscht. Einer der Pioniere ist der italienische Ingenieur Andrea Rossi. Bereits vor Jahren stellte er an der Universität Bologna einen funktionierenden Prototypen seines Energiekatalysators vor. Nach Angaben des Herstellers und Versuchsergebnissen unabhängiger Experten liefert das Gerät sechs mal mehr Strom, als es zum Betreiben der atomaren Reaktion verbraucht. Im Gegensatz zu herkömmlichen Atomreaktoren tritt bei der Kalten Fusion nur sehr wenig Strahlung auf, der Prozess gilt als ungefährlich. Inzwischen sind Patente und Zulassungen erteilt -- Als 1 Megawatt-Reaktor steht das Kalte Fusionsgerät bereits zum Verkauf. Kleinere Varianten für den Haushalt sollen bald folgen, und sobald die Technologie am Markt etabliert ist, soll auch am Wirkungsgrad gearbeitet werden -- der liege derzeit nur aus politischen Gründen bei sechs zu eins. Das Interesse an der Kalten Fusion ist inzwischen weltweit entfacht -- mehr als 150 Labors sollen daran forschen, darunter die NASA, der weltgrößte Autohersteller Toyota und natürlich das US-Militär. Experten hier sind sicher: Die kalte Fusion steht kurz vor ihrem Durchbruch, sie wird ein Erdbeben in der Energiebranche auslösen. Dabei ist sie nur eine der vielen Entwicklungen, die unser Leben revolutionieren könnten - spannende Themen für künftige Freie Energie Kongresse sind schon in Planung. ►►Die vollständigen Vorträge des Freie Energie Kongresses sehen Sie im ExoMagazin: http://bit.ly/17E3TeF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</si>
  <si>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https://youtu.be/YeiijWJYLo0</t>
  </si>
  <si>
    <t>Neue UFO-Forschung - Seltsame Erscheinungen auf Überwachungsanlagen (Gerhard Gröschel) _ ExoMagazin</t>
  </si>
  <si>
    <t>Gerhard Gröschel erforscht seit vielen Jahren mit technischem Sachverstand das UFO-Phänomen. Kürzlich gründete er das Institut für technische UFO-Forschung (www.biz11.de), um mit Hilfe technischer Überwachungsanlagen einen neuen Weg in der UFO-Forschung einzuschlagen -- weg von der reinen Zeugenbefragung und Abheftung im Archiv, hin zum proaktiven Aufspüren der Fluggeräte. Nicht nur in Knittelfeld in Österreich fahndet er mit seinen automatischen Überwachungsanlagen nach seltsamen Himmelsphänomenen, sondern auch an den anderen UFO-Hotspots in Europa. Im Laufe der Zeit hat Gröschel eine beeindruckende Anzahl seltsamer Himmelsphänomene auf Film gebannt. Beim Wiener UFO-Kongress präsentierte er seine lückenlos dokumentierten und analysierten Aufnahmen. Den gesamten Beitrag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</si>
  <si>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https://youtu.be/8uyIROJ1mI0</t>
  </si>
  <si>
    <t>The Croppies Folge 6_ Die UFO-Jäger - jetzt exklusiv im ExoMagazin!</t>
  </si>
  <si>
    <t>Dem Rätsel der Kornkreise begegnet jeder auf seine eigene Art und Weise. Vitali beispielsweise bringt regelmäßig seine Kristallschädel mit in die Formationen und badet mit Weizenähren, um seine Chakren zu reinigen. Denn für ihn steht fest: Die Außerirdische stecken dahinter. Ganz anders sieht das der Mathematiker und Croppies-Chefskeptiker vom Dienst, Dr. Nick Jagiella. Bei seiner tiefschürfenden Analyse nimmt Nick keinen Halm vor den Mund: Alles von Menschen gemacht. Sollte die Erklärung so einfach sein? Frank und Robert sind verunsichert. Doch dann kündigen sich die beiden UFO-Forscher Gerhard Gröschel und Wolfgang Stelzig an. Wird es mit ihrer professionellen Überwachungstechnik gelingen, die Urheber der rätselhaften Kreise zu finden, ja vielleicht sogar Lichtbälle zu filmen? Das Team legt sich auf die Lauer... Die gesamte Folge sehen Sie jetzt exklusiv im ExoMagazin! http://bit.ly/17E3TeF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</si>
  <si>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https://youtu.be/C4xK7FDYm1c</t>
  </si>
  <si>
    <t>UFO-Vertuschung und Desinformation - Robert Fleischer</t>
  </si>
  <si>
    <t>Medienkompetenz im Zeitalter der Massenverblödungswaffen Zugegeben -- Das UFO-Thema ist kein leichtes, und es ist schwierig, Fakten von Fiktion zu trennen. Eine willkommene Herausforderung für Journalisten, sollte man meinen -- doch in den allermeisten Fällen siegt bei der Journaille der Hang zum Lächerlichen. Steckt hinter der schlampigen Berichterstattung über UFOs zumindest in einigen Fällen doch mehr als bloße Bequemlichkeit? Robert Fleischer präsentiert in seinem Vortrag die historischen Hintergründe einer groß angelegten UFO-Vertuschung durch Geheimdienste, die scheinbar bis heute anhält, und zeigt Methoden auf, um den Wahrheitsgehalt von Presseberichten kritisch und objektiv zu hinterfragen. Dabei stellt sich heraus, dass Presseberichte über UFOs oftmals gerade bei den entscheidenden Fakten seltsam schludrig oder verzerrt wirken...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</si>
  <si>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https://youtu.be/esiOLqWEcfE</t>
  </si>
  <si>
    <t>ExoMagazin Ausgabe 4/2013</t>
  </si>
  <si>
    <t>Glauben Sie, dass nach dem Tod alles vorbei ist? Ich nicht mehr, nachdem ich ein Jenseits-Experiment mit Rainer Holbe im Fernsehen gesehen habe. Im Interview befragte ich den Moderator über den Spuk im RTL-Studio. Außerdem im ExoMagazin: Freie Energie -- die Kalte Fusion ist endlich da. Kornkreise: In Folgen 5 und 6 von „The Croppies" jagen wir Lichtbälle und legen uns mit UFO-Forschern auf die Lauer. Und beim Wiener UFO-Kongress kamen Zeugen und Forscher mit neuen Videos zu Wort. Das volle Programm für Freigeister -- nur bei uns! Alle in der Sendung vorgestellten Themen können Sie in voller Länge im ExoMagazin sehen: http://exopolitik.org/magazin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</si>
  <si>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https://youtu.be/WS4Eq4s-iCw</t>
  </si>
  <si>
    <t>Die Trümmer des Roswell-UFOs - Dr. Jesse Marcel, Jr.</t>
  </si>
  <si>
    <t>Im Juli 1947 teilte die US-Luftwaffe in einer offiziellen Pressemeldung mit, dass sie eine "Fliegende Untertasse" geborgen habe. Später zog man die Meldung zurück und behauptete, es sei nur ein Wetterballon gewesen. Dem widersprach im Jahr 2008 der Sohn von Major Jesse Marcel, Dr. Jesse Marcel Jr. Im Exklusiv-Interview mit Exopolitik-Koordinator Robert Fleischer berichtete er über die Trümmerteile des UFO, die er selbst in den Händen hielt. Er war sicher: Diese stammten nicht von der Erde. Im August 2013 verstarb Dr. Jesse Marcel. Er galt weltweit als einer der glaubhaftesten Zeugen des Roswell-Vorfalls.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</si>
  <si>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https://youtu.be/e1moa305Pp8</t>
  </si>
  <si>
    <t>UFO-Akten vom britischen Nationalarchiv veröffentlicht - Sommer 2013</t>
  </si>
  <si>
    <t>Das britische Nationalarchiv veröffentlichte im Juni 2013 den bislang letzten Stapel UFO-Akten des Verteidigungsministeriums. Wir haben uns erlaubt, das offizielle Video deutsch zu untertiteln und den Ton zu reparieren. Das Original-Video befindet sich unter: http://youtube.com/watch?v=F0dMlej9QJg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</si>
  <si>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https://youtu.be/6tpY7vBNR1I</t>
  </si>
  <si>
    <t>Jenseitskontakt im TV-Studio - mit Rainer Holbe und H.O. König _ ExoMagazin</t>
  </si>
  <si>
    <t>Im Jahr 1988 wagte Fernsehmoderator Rainer Holbe in seiner TV-Sendung "Unglaubliche Geschichten" ein spektakuläres Experiment. Mit Hilfe einer Infrarot-Apparatur des Forschers Hans-Otto König sollte Kontakt zum Jenseits hergestellt werden. RTL-Techniker hatten die Anlage vorher untersucht und keine Manipulation feststellen können. Der Versuch gelang: Vor laufenden Fernsehkameras und mit deutlicher Stimme meldete sich die verstorbene Tochter der im Studio anwesenden Marlene Dohrmann. 25 Jahre später befragte Robert Fleischer den Moderator über die Hintergründe dieses erstaunlichen Transkommunikations-Experiments. Ein seltenes und tiefgründiges Interview mit dem Fernsehstar Rainer Holbe, der Kontakte zum Jenseits keineswegs auf die leichte Schulter nimmt... Den gesamten Film sehen Sie im ExoMagazin! http://bit.ly/17E3TeF Unterstützen Sie unsere unabhängige Berichterstattung und erhalten Sie unbeschränkten Zugang zu allen exklusiven Inhalten des ExoMagazins. Jetzt Aktivist werden! http://exopolitik.org/aktivist-werden Abonniere Exopolitik hier! http://bit.ly/Abonniere-Exopolitik Like Exopolitik auf Facebook: http://fb.com/exopolitik Folge Exopolitik auf Twitter: http://twitter.com/exopolitik Mehr Videos von Exopolitik: http://bit.ly/Exopolitik-Videos Offizieller Exopolitik-Blog: http://blog.exopolitik.org</t>
  </si>
  <si>
    <t>https://youtu.be/PSRRy6a1vcQ</t>
  </si>
  <si>
    <t>UFO-Geständnis kurz vor dem Tod - Ex-CIA-Mitarbeiter packt aus [Deutsch untertitelt]</t>
  </si>
  <si>
    <t>Im Rahmen des Citizen Hearing on Disclosure berichtete ein ehemaliger CIA-Agent, der nur als 'Anonymous' bezeichnet wird über seine streng geheimen Aufträge bei der CIA. Nach eigenen Aussagen wurde der mittlerweile schwer erkrankte Anonymous von Präsident Eisenhower persönlich beauftragt mit seinem Vorgesetzten auf die Militärbasis Area 51 zu fliegen, um sich vor Ort selbst einen Überblick über das Vorgehen der UFO-Kontrollgruppe MJ-12 zu verschaffen, über die der damalige US-Präsident die Kontrolle zu verlieren drohte...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</si>
  <si>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https://youtu.be/hd3Rqoi7iLU</t>
  </si>
  <si>
    <t>The Croppies Folge 3_ Fakten, Lügen, Hypothesen (Vorschau) - jetzt exklusiv im ExoMagazin!</t>
  </si>
  <si>
    <t>Die seltsamen Empfindungen, die Besucher oft in Kornkreisen erleben, lassen Robert nicht mehr los, der sich gemeinsam mit anderen Croppies auf die Suche nach dem Energiezentrum der Formationen begibt. Frank hingegen bleibt skeptisch. Auf einer alljährlich stattfindenden Kornkreis-Konferenz nutzen beide die Gelegenheit, Forschern und Autoren unbequeme Fragen zu stellen. Bald schon stellen sie fest: Die Welt der Kornkreise bewegen nicht nur interessante Fakten, sondern auch Lügen und Hypothesen... Die gesamte Folge sehen Sie ab sofort im ExoMagazin Ausgabe 3/2013! http://bit.ly/18MWEq1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</si>
  <si>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https://youtu.be/ejoUcdnCSXw</t>
  </si>
  <si>
    <t>Gibt es ein globales Bewusstsein? - Dr. Roger Nelson _ ExoMagazin</t>
  </si>
  <si>
    <t>Der Psychologe Roger Nelson leitet seit vielen Jahren ein erstaunliches Experiment an der Universität Princeton: Beim Global Consciousness Project erforscht sein Team den Effekt von Bewusstsein auf Materie. Dieser tritt bei verschiedensten Experimenten zu Tage -- statistisch signifikant und reproduzierbar. So konnten Nelson und sein Team zeigen, dass der Mensch in der Lage ist, das Ergebnis von Zufallsprozessen willentlich durch Konzentration zu beeinflussen. Angespornt von diesen Resultaten erforscht Nelson inzwischen an Hand eines weltumspannenden Netzwerkes von Zufallszahlengeneratoren die Auswirkungen von Großereignissen auf das Massenbewusstsein. Begeben sich große Menschenmassen in Resonanz -- wie beispielsweise bei den Anschlägen des 11. September 2001 oder beim Tod von Lady Diana -- ist der Effekt sogar weltweit nachweisbar. Sind wir tatsächlich alle über unser Bewusstsein miteinander verbunden? Den gesamten Beitrag hier anschauen: http://bit.ly/18MWEq1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</si>
  <si>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https://youtu.be/jdYQzzEMw78</t>
  </si>
  <si>
    <t>The Croppies Folge 4_ Ein Fall für Michael Glickman (Vorschau) - jetzt exklusiv im ExoMagazin!</t>
  </si>
  <si>
    <t>Nachdem Frank und Robert von den österreichischen Forschern Jay Goldner und Günther Schermann über die geometrischen Geheimnisse von Kornkreisen aufgeklärt wurden, zieht es das Drehteam wieder selbst in die rätselhaften Formationen. Besonders ein Schachbrett-ähnliches Muster erregt die Aufmerksamkeit von Frank, der Zahlenspielereien über alles liebt. Doch der Kornkreis gibt seine Botschaft nicht preis. Ein Fall für den renommierten britischen Kornkreisexperten Michael Glickman... Die gesamte Folge sehen Sie ab sofort im ExoMagazin Ausgabe 3/2013! http://bit.ly/18MWEq1 Mehr Infos zur Serie auf der offiziellen Homepage: http://thecroppies.de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</si>
  <si>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https://youtu.be/BINu-tSiYEY</t>
  </si>
  <si>
    <t>Mysterium Bewusstsein - Sind wir alle miteinander verbunden? _ ExoMagazin</t>
  </si>
  <si>
    <t>Was ist Bewusstsein? Regiert der Geist die Materie? Steuert das Bewusstsein gar die Wirklichkeit? Weltweit führende Bewusstseinsforscher lieferten beim diesjährigen Quantica-Kongress Antworten auf diese spannenden Fragen. In fünf Vorträgen begaben sich die Wissenschaftler auf die Spur des Bewusstseins: Der Biologe Dr. Rupert Sheldrake stellte seine Theorie der morphogenetischen Felder vor, welche die Existenz paranormaler Phänomene wie Telepathie und Hellsichtigkeit erklären könnte. Der Psychologe Dr. Roger Nelson vom Global Consciousness Project erklärte, welchen Effekt das Massenbewusstsein auf Zufallsprozesse hat und ist überzeugt, dass unser aller Bewusstsein auf einer subtilen Ebene miteinander verbunden ist. Dass das Bewusstsein den Tod des Körpers überdauert und weder an Ort noch an Zeit gebunden ist, zeigte der holländische Kardiologe Dr. Pim van Lommel an Hand seiner von der Fachwelt viel beachteten prospektiven Studie zu Nahtoderfahrungen. Ein eindrucksvoller Kongress, der so bald nicht wieder stattfinden wird. Unterstützen Sie unsere unabhängige Berichterstattung und erhalten Sie unbeschränkten Zugang zu allen exklusiven Inhalten des ExoMagazins. Jetzt Aktivist werden: http://exopolitik.org/aktivist-werden DVD bestellen: http://bit.ly/Quantica-Kongress-2013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</si>
  <si>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https://youtu.be/CfQF2Bls3dg</t>
  </si>
  <si>
    <t>Prä-Astronautik_ Verborgene Einsiedler und fliegende Wagen - Dr. Algund Eenboom _ ExoMagazin</t>
  </si>
  <si>
    <t>Verfügten die Menschen bereits früher über funktionstüchtige Flugmaschinen als bislang gedacht? Der Paläo-SETI Forscher Dr. Algund Eenboom hält dies für möglich. In mühevoller Arbeit hat er alte Überlieferungen auf ihre technischen Details hin überprüft. Im altäthiopischen Nationalepos Kebra Nagast fand er beispielsweise Hinweise auf eine längst vergessene Flugtechnologie, die den eisenzeitlichen Stammesfürsten Salomo in die Lage versetzte, die Lüfte zu durchqueren und schwere Lasten zu transportieren. Gemeinsam mit Peter Belting machte sich Dr. Eenboom schließlich an die Nachentwicklung der beschriebenen Flugmaschinen und fand heraus: Die Idee, dass die Menschheit bereits viel früher über flugtaugliche Geräte verfügt haben könnte, ist keineswegs abwegig... Kompletten Beitrag jetzt anschauen! Den gesamten Beitrag sehen Sie jetzt exklusiv im ExoMagazin! http://bit.ly/18MWEq1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</si>
  <si>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https://youtu.be/xTafFv0xyWI</t>
  </si>
  <si>
    <t>Citizen Hearing in Washington - Kommt das Ende der UFO-Geheimhaltung? _ ExoMagazin</t>
  </si>
  <si>
    <t>Dieses Ereignis wird in die Geschichte eingehen: Im National Press Club sagten hochrangige Militärs, führende Forscher und Augenzeugen vor US-Politikern über ihre UFO-Erkenntnisse aus -- fünf Tage lang. Überrascht, dass davon nichts in den Massenmedien zu hören war? Wir nicht. Aus diesem Grunde haben wir einige der wichtigsten Zeugenaussagen sowie Reaktionen der Politiker für Euch zusammengefasst. Das gesamte Videoarchiv der Bürgeranhörung kann für einen moderaten Beitrag von 3,80 U$ auf der offiziellen Webseite eingesehen werden. Mehr Infos und Zugriff zum Webarchiv: http://citizenhearing.org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</si>
  <si>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https://youtu.be/A7CkeBWNB7s</t>
  </si>
  <si>
    <t>ExoMagazin Ausgabe 3/2013</t>
  </si>
  <si>
    <t>Gibt es ein globales Bewusstsein? Regiert Geist die Materie? Was ist Wirklichkeit? Spannende Fragen, zu denen weltweit führende Bewusstseinsforscher beim Quantica-Kongress erstaunliche Antworten lieferten. Außerdem bei uns: Die Bürgeranhörung in Washington über UFOs -- wir zeigen die wichtigsten Aussagen. In Folgen 3 und 4 unserer Serie „The Croppies" stürzen wir uns mit Kornkreisforschern ins Getümmel. Und Hinweise auf Fluggeräte im Altertum stellen unser Weltbild in Frage. Willkommen beim brandneuen ExoMagazin!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</si>
  <si>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https://youtu.be/jrC2kfehPQE</t>
  </si>
  <si>
    <t>UFOs in Brasilien - A.J. Gevaerd _ ExoMagazin</t>
  </si>
  <si>
    <t>Der Journalist A.J. Gevaerd berichtet über spektakuläre Nahbegegnungen des brasilianischen Militärs im Dschungel Während hierzulande die Behörden so tun, als gäbe es so etwas wie UFOs überhaupt nicht, musste der brasilianische Luftwaffenminister öffentlich erklären, dass das Land von „intelligenten Flugobjekten" heimgesucht wurde. Dieser Vorfall vom Mai 1986 ging als „Offizielle Brasilianische UFO-Nacht" in die Geschichte ein -- doch inoffiziell wusste das brasilianische Militär bereits viel mehr. Neun Jahre zuvor war ein geheimes Sonderkommando in den Dschungel ausgerückt, weil unbekannte Flugobjekte die Eingeborenen mit Lichtstrahlen jagten und verletzten. Zur Mission zählte auch, Kontakt mit den „Intelligenzen hinter dem Phänomen" aufzunehmen -- was schließlich gelang ... Der Journalist A. J. Gevaerd vom brasilianischen UFO-Magazin zählt zu den wichtigsten UFO-Forschern weltweit. Gemeinsam mit Kollegen hat er nicht nur tausende geheime Militärdokumente an die Öffentlichkeit gebracht, sondern auch zahlreiche hochrangige Augenzeugen ausfindig gemacht und erstmals zu ihren Erlebnissen befragt ... Den gesamten Beitrag sehen Sie jetzt exklusiv im ExoMagazin! http://exopolitik.org/magazin/ausgabe-5-2011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</si>
  <si>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https://youtu.be/QygSiJtMF0Q</t>
  </si>
  <si>
    <t>Citizen Hearing_ Is UFO disclosure about to happen? Interview with Steve Bassett (PRG)</t>
  </si>
  <si>
    <t>Steve Bassett interviewed by Robert Fleischer, Exopolitics Germany An event with historical implications will be held at the National Press Club in Washington, DC from April 29 to May 3, 2013. At that time as many as forty researchers and military/agency witnesses will testify for thirty hours over five days before former members of the United States Congress. The Citizen Hearing Committee will be Senator Mike Gravel (Dem/Lib, AK), Congresswomen Lynn Woolsey (Dem, CA), Carolyn Kilpatrick, (Dem, MI), Darlene Hooley (Dem, OR); and Congressmen Roscoe Bartlett (Rep, MD) and Merrill Cook (Rep, UT). The Citizen Hearing on Disclosure of an extraterrestrial presence engaging the human race will attempt to accomplish what the Congress has failed to do for forty-five years - seek out the facts surrounding the most important issue of this or any other time. The Citizen Hearing on Disclosure will be filmed as the basis for a forthcoming documentary- Truth Embargo - by Just Cause Entertainment. For more information on the Citizen Hearing, visit: http://citizenhearing.org Subscribe to Exopolitik here! http://bit.ly/Subscribe-to-Exopolitik Like Exopolitik on Facebook: http://fb.com/exopolitik Follow Exopolitik on Twitter: http://twitter.com/exopolitik</t>
  </si>
  <si>
    <t>https://youtu.be/PkuWojInWJ4</t>
  </si>
  <si>
    <t>Vor Ort - Hinter den Kulissen von NuoViso Filmproduktion</t>
  </si>
  <si>
    <t>Eigentlich ist NuoViso Filmproduktion eher für subversive Dokus mit knallharten Fakten über das Zeitgeschehen bekannt. Doch mit Epos Dei legt Frank Höfer nun einen Film vor, der hinter die Wirklichkeit blickt. Gibt es eine geheime Ordnung hinter den Dingen? Wie sieht diese aus - und wer oder was gibt sie vor? Wir begleiten den Filmemacher hinter die Kulissen - bei den letzten Produktionstagen von Epos Dei. Abonniere Exopolitik hier! http://bit.ly/Abonniere-Exopolitik Die DVD "Epos Dei" gibt es hier: http://bit.ly/Epos-Dei Like Exopolitik auf Facebook: http://fb.com/exopolitik Folge Exopolitik auf Twitter: http://twitter.com/exopolitik Mehr Videos von Exopolitik: http://bit.ly/Exopolitik-Videos</t>
  </si>
  <si>
    <t>https://youtu.be/ZTym75oMCY8</t>
  </si>
  <si>
    <t>Nina Hagen bekommt den Film Epos Dei geschenkt</t>
  </si>
  <si>
    <t>Anlässlich eines Konzertes von Nina Hagen nutzten wir die Gelegenheit, um der Rock-Diva ein Exemplar des neuen NuoViso-Films "Epos Dei" zu überreichen. Abonniere Exopolitik hier! http://bit.ly/Abonniere-Exopolitik Die DVD "Epos Dei" gibt es hier: http://bit.ly/Epos-Dei Like Exopolitik auf Facebook: http://fb.com/exopolitik Folge Exopolitik auf Twitter: http://twitter.com/exopolitik Mehr Videos von Exopolitik: http://bit.ly/Exopolitik-Videos Offizieller Exopolitik-Blog: http://blog.exopolitik.org Livestream: http://livestream.com/exopolitik</t>
  </si>
  <si>
    <t>https://youtu.be/Z2b-21O0Mpk</t>
  </si>
  <si>
    <t>Geheimnisvolle Artefakte unbekannter Zivilisationen - Klaus Dona</t>
  </si>
  <si>
    <t>Klaus Dona hat bereits viele internationale Ausstellungen organisiert und dafür Exponate aus aller Welt zusammen geholt. Vor einigen Jahren bekam er einen Tipp von einem befreundeten Wissenschaftler: Warum nicht einmal eine Ausstellung über außergewöhnliche Artefakte? Derer gibt es schließlich genug, wie auch Dona bald feststellte. Pyramiden-Figuren mit unbekannten Schriftzeichen, merkwürdig deformierte Schädel, prähistorisches Operationsbesteck sowie Skulpturen, die mit heutigen Methoden kaum herzustellen wären -- sie sind Zeugen einer Epoche, über die wir aus heutigen Schulbüchern jedenfalls nichts erfahren.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</si>
  <si>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https://youtu.be/pIIH9W-xEyc</t>
  </si>
  <si>
    <t>Zeichen im Feld - Stand der Kornkreisforschung - Andreas Müller</t>
  </si>
  <si>
    <t>Andreas Müller er­forscht seit 16 Jahren Kornkreise. Anhand wis­senschaftlich doku­mentierter Anomalien zeigt Müller auf, dass es sich bei den rätselhaften Formationen um ein reales, nachprüfbares Phänomen handelt. Viele Formationen bedienen sich einer Art uni­verseller Formengestaltung, die auch in der Natur zu finden ist. Mehr noch: Einige Korn­kreise scheinen regelrechte „Botschaften" zu enthalten, die kaum einen Deutungsspielraum zulassen. Welche Bedeutung haben diese Botschaften für die Menschheit -- und woher stammen sie? Ein Multimedia-Vortrag mit zahlreichen Fotos und Videosequenzen, der zum Nachdenken anregt...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</si>
  <si>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https://youtu.be/aKGdCdmdh_I</t>
  </si>
  <si>
    <t>David Hasselhoff_ Rettet die Berliner Mauer! 17.03.2013</t>
  </si>
  <si>
    <t>Was gibt es groß zu erzählen. David Hasselhoff war früher schon einmal an der Berliner Mauer. Damals, 1989, stand noch viel mehr davon in Berlin herum. Damals sang er dafür, dass die Mauer abgerissen wird. Inzwischen wollen die Berliner ihre Mauer behalten. Einige wollen sie sogar wieder aufbauen. Die Zeiten ändern sich halt. Da muss man eben flexibel bleiben. Das gilt natürlich auch für den alternden Superstar Hasselhoff. Falls Sie sich jetzt fragen, was das alles mit Exopolitik, UFOs und Aliens zu tun hat: Gar nix. Aber es hat Spaß gemacht. Hier unser Bericht aus der vordersten Kampfzone um die besten Bilder. Abonniere Exopolitik hier! http://bit.ly/Abonniere-Exopolitik Besuchen Sie unsere Webseite! http://www.exopolitik.org Folgen sie uns auf... Facebook: http://facebook.com/exopolitik Twitter: http://twitter.com/exopolitik Vimeo.com http://vimeo.com/exopolitik Livestream: http://livestream.com/exopolitik</t>
  </si>
  <si>
    <t>https://youtu.be/vobvoHWwuKg</t>
  </si>
  <si>
    <t>Hessdalen-Phänomen - The Day before Disclosure - Terje Toftenes _ ExoMagazin</t>
  </si>
  <si>
    <t>Terje Toftenes ist Norwegens bekanntester Filmemacher in Sachen UFOs und Paranormales. In seinem Film The Day before Disclosure präsentiert Toftenes erstaunliche Aufnahmen des Hessdalen-Phänomens sowie zahlreiche Augenzeugen. Das gesamte Interview mit Filmemacher Terje Toftenes sehen Sie hier: http://bit.ly/12kDFwG ►►Abonniere Exopolitik hier! http://bit.ly/Abonniere-Exopolitik ►►Exopolitik auf Facebook: http://fb.com/exopolitik ►►Exopolitik auf Instagram: http://instagram.com/exopolitik ►►Exopolitik auf Google+: http://google.com/+exopolitik ►►Exopolitik auf Twitter: http://twitter.com/exopolitik ►►Mehr Videos: http://bit.ly/Exopolitik-Videos</t>
  </si>
  <si>
    <t>https://youtu.be/AUaY1G8nSN0</t>
  </si>
  <si>
    <t>UFO-Jagd über Teheran - Iranischer Kampfjetpilot im Interview _ ExoMagazin</t>
  </si>
  <si>
    <t>Wie ein iranischer Kampfjetpilot ein UFO abschießen sollte und selbst zum Gejagten wurde. General a.D. Parviz Jafari im Interview Als die Einwohner Teherans am 18. September 1976 ein seltsam leuchtendes Objekt am Himmel meldeten, erhielt Parviz Jafari, damals Kommandant einer Fliegerstaffel der Kaiserlichen Iranischen Luftwaffe, den Befehl, mit seinem Jet aufzusteigen und das UFO abzuschießen. Doch das Objekt wich ihm mit unglaublich wendigen Flugmanövern aus. Mehr noch: Beim Versuch, eine Sidewinder-Rakete auf das Objekt abzuschießen, fielen die Waffensysteme an Bord aus und das Objekt ging zum Gegenangriff über. Die iranische Luftwaffe -- damals noch eng verbündet mit den USA -- verhörte Jafari anschließend in Gegenwart eines Mitarbeiters des US-Militärgeheimdienstes. Dieser informierte anschließend die NSA, die CIA und sogar das Weiße Haus, in einem vertraulichen Bericht, über den Fall, der zu den eindrucksvollsten der UFO-Geschichte zählt. In einem 1996 geführten Gespräch mit Astrophysiker Illobrand von Ludwiger schilderte General a.D. Parviz Jafari detailliert die physikalischen Wechselwirkungen des Objekts mit dem Flugzeug sowie das offensichtlich intelligente Flug- und Verteidigungsverhalten des Objekts. Den gesamten Beitrag sehen Sie jetzt im ExoMagazin - KOSTENLOS und ohne Anmeldung: http://exopolitik.org/magazin/ausgabe-2-2013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</si>
  <si>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https://youtu.be/r9fVPEzIB3Y</t>
  </si>
  <si>
    <t>Das unterirdische Weltwunder Chinas - Luc Bürgin _ ExoMagazin</t>
  </si>
  <si>
    <t>Das Huangshan Gebirge im Südosten Chinas birgt eine mysteriöse Unterwelt: Ein riesiges künstlich angelegtes Höhlenlabyrinth, vermutlich über 2000 Jahre alt, stellt selbst einheimische Experten vor unlösbare Rätsel. Wer baute die uralten Felskathedralen und zu welchem Zweck? Mit welcher Technologie wurden die monströsen Felshallen geschaffen? Der Schweizer Journalist und Herausgeber des Mysteries-Magazins, Luc Bürgin, erkundete die gewaltigen Höhlen auf eigene Faust. Auf dem One-Day-Meeting der A.A.S. präsentierte Bürgin sensationelle Aufnahmen eines der letzten großen Rätsel der Erde... Den gesamten Beitrag in voller Länge sehen Sie jetzt bei uns im ExoMagazin - exklusiv für Aktivisten! Unterstützen Sie unsere unabhängige Berichterstattung und erhalten Sie unbeschränkten Zugang zu allen exklusiven Inhalten des ExoMagazins. ►►Den gesamten Beitrag hier anschauen: http://bit.ly/1DDnK1w ►►Abonniere Exopolitik hier! http://bit.ly/Abonniere-Exopolitik ►►Exopolitik auf Facebook: http://fb.com/exopolitik ►►Exopolitik auf Google+: http://google.com/+exopolitik ►►Exopolitik auf Twitter: http://twitter.com/exopolitik ►►Mehr Videos von Exopolitik: http://bit.ly/Exopolitik-Videos</t>
  </si>
  <si>
    <t>https://youtu.be/KR-mwnOZazg</t>
  </si>
  <si>
    <t>The Croppies Folge 2_ Sommerlektionen - jetzt exklusiv im ExoMagazin!</t>
  </si>
  <si>
    <t>Auf einer Bustour lernen Frank und Robert Kornkreistouristen aus aller Welt kennen, die sich genau wie sie nach Wiltshire begeben haben, um das Rätsel der Formationen mit eigenen Augen zu sehen. Auch das sechsköpfige Drehteam ist gespannt: Wird der aus Deutschland mitgebrachte Oktokopter mit seinen Luftaufnahmen den entscheidenden Hinweis liefern? Währenddessen treten bei ersten Kornkreisbesuchern im Feld seltsame Empfindungen auf. Robert ist zunächst skeptisch -- wird aber bald eines Besseren belehrt... Die gesamte Folge gibt es ab sofort im ExoMagazin Ausgabe 2/2013: http://www.exopolitik.org/magazin DVD bestellen! http://bit.ly/The-Croppies Mehr Infos zur Serie http://thecroppies.de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</si>
  <si>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https://youtu.be/6iCJ1ubVV_I</t>
  </si>
  <si>
    <t>The Croppies Folge 1_ Der stille Kreis - jetzt exklusiv im ExoMagazin!</t>
  </si>
  <si>
    <t>Sind es Botschaften übernatürlicher Mächte, Naturphänomene oder einfach nur hübsch gemachte Streiche? Viele Fragen schwirren den Filmemachern Frank Höfer (NuoViso) und Robert Fleischer (Exopolitik) auf ihrer Fahrt nach England durch den Kopf. Ihr Ziel: Die Grafschaft Wiltshire in Südengland, wo seit Ende der 80er Jahre vermehrt komplexe Formationen in Weizenfeldern auftauchen. Vor Ort angekommen, gestaltet sich ihre Suche nach Kornkreisen zunächst schwieriger als gedacht. Doch der „Stille Kreis" bringt die beiden doch noch auf eine heiße Spur... Die gesamte Folge sehen Sie ab sofort im ExoMagazin Ausgabe 2/2013: http://exopolitik.org/magazin DVD jetzt vorbestellen! http://bit.ly/The-Croppies Mehr Infos zur Serie: http://TheCroppies.de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</si>
  <si>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https://youtu.be/n6U3mP6ckcA</t>
  </si>
  <si>
    <t>ExoMagazin Ausgabe 2/2013</t>
  </si>
  <si>
    <t>Kornkreise -- Botschaften im Feld oder von Menschen gemacht? In unserer brandneuen Serie The Croppies begeben wir uns mit Kornkreisforschern auf die Spur -- die ersten beiden Folgen gibt es exklusiv bei uns! Außerdem im ExoMagazin: Der Schweizer Journalist Luc Bürgin hat ein riesiges unterirdisches Höhlenlabyrinth in China erkundet und viele Aufnahmen zurück gebracht. Und ein iranischer Ex-General berichtet seinem missglückten UFO-Abschussmanöver über Teheran. Die Rätsel der Welt aus erster Hand -- jetzt bei uns im ExoMagazin!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</si>
  <si>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https://youtu.be/2FTsvbl0VJE</t>
  </si>
  <si>
    <t>Der Draht ins Jenseits - Vortrag von Robert Fleischer</t>
  </si>
  <si>
    <t>Was geschieht mit uns nach dem Tod? Zahlreiche gut dokumentierte Fälle von Nahtoderlebnissen deuten darauf hin, dass das Bewusstsein nach dem Absterben des Körpers in eine andere Seinsebene übergeht. Bereits vor Jahrzehnten haben Forscher weltweit Versuche unternommen, Kontakt mit dem Jenseits herzustellen. Anfangs mit einfachsten Mitteln, später mit komplexen Versuchsanordnungen sind sie dabei zu Resultaten gelangt, die an unseren Vorstellungen der Realität rütteln. Vorreiter dieses Forschungszweigs ist der Experimentalphysiker Prof. Dr. Ernst Senkowski aus Mainz. Sein Archiv umfasst hunderte Beispiele eindrucksvoller Stimmen aus anderen Welten. Darunter finden sich interessante und philosophisch anspruchsvolle Einsichten in die Natur des multidimensionalen Universums, aber auch regelrechte Anleitungen aus dem Jenseits, wie die Kommunikation verbessert werden kann. Der Journalist Robert Fleischer stellt in seinem Vortrag die Geschichte, Technik und einige Beispiele der instrumentellen Transkommunikation vor. Besuchen Sie http://www.transinformationen.de für weitere Informationen über Instrumentelle Transkommunikation (ITK) sowie über das komplette Archiv des ITK-Forschers Prof. Ernst Senkowski.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</si>
  <si>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https://youtu.be/rNL_ahJJh2c</t>
  </si>
  <si>
    <t>UFOs - eine "Fremde Intelligenz" - Interview mit Astrophysiker Illobrand von Ludwiger</t>
  </si>
  <si>
    <t>Was steckt hinter dem UFO-Phänomen? Für Astrophysiker Illobrand von Ludwiger ist klar: Eine fremde Intelligenz besucht unseren Planeten - ihre Motive sind unbekannt, doch ihre Präsenz ist vielfach belegt. Der Astrophysiker Illobrand von Ludwiger ist Leiter des Mutual UFO Network - Central European Section (MUFON-CES) und untersucht seit 33 Jahren das UFO-Phänomen. Er hat gemeinsam mit einer internationalen Forschergruppe zahllose militärische Radardaten, Augenzeugenberichte, Regierungsdokumente und Landespuren untersucht und wissenschaftliche Beweise dafür gefunden, dass das UFO-Phänomen real ist. 1997 wurde er von Laurance Rockefeller zur berühmten Rockefeller-Konferenz eingeladen, um über vom Radar erfasste UFOs zu referieren. Im Exklusiv-Interview mit Robert Fleischer, Koordinator der Deutschen Initiative für Exopolitik und Freigabe der UFO-Technologie, berichtet er über den Stand der wissenschaftlichen UFO-Forschung und stellt einige der unbestreitbaren Fälle vor, bei denen Menschen mit "einer fremden Intelligenz" konfrontiert wurden.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</si>
  <si>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https://youtu.be/F4uRVBhqFug</t>
  </si>
  <si>
    <t>Ehem. Chefpilot der Deutschen Lufthansa über UFOs</t>
  </si>
  <si>
    <t>Zivile und militärische Flugzeugpiloten zählen zu den wertvollsten Augenzeugen von UFO-Sichtungen. Der inzwischen verstorbene Chefpilot der Deutschen Lufthansa, Werner Utter, hatte am Ende seiner aktiven Zeit mehr als 24.000 Flugstunden hinter sich. Was er lange Jahre verschwieg: Er hatte mehrere Male Begegnungen mit außergewöhnlichen Objekten - und diese waren alles andere als Partyballons...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</si>
  <si>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https://youtu.be/fqWd-Tujx7E</t>
  </si>
  <si>
    <t>Dänischer Radarlotse bestätigt UFO-Sichtung durch Polizeibeamten</t>
  </si>
  <si>
    <t>Der ehemalige Radaroperator Nis Krogh arbeitete in den 70er Jahren bei einem Radarstützpunkt der dänischen Luftwaffe in Bækskov. In diesem Interview mit Exopolitik Dänemark bestätigt Krogh die Radarerfassung eines festen Objektes just zu dem Zeitpunkt, an dem auch der dänische Polizeibeamte Evald Maarup nach eigenen Angaben ein UFO sah... Quelle: Exopolitik Dänemark (http://www.exopolitik.dk)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</si>
  <si>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https://youtu.be/NhE2JU08kmU</t>
  </si>
  <si>
    <t>Gibt es geheime US-Weltraummissionen? Richard Dolan _ ExoMagazin</t>
  </si>
  <si>
    <t>Was lange als Verschwörungstheorie galt, stellt sich immer mehr als historischer Fakt heraus: Die US-Luftwaffe experimentierte schon vor Jahrzehnten mit UFO-förmigen Fluggeräten. Kürzlich veröffentlichte das Nationalarchiv ehemals geheime Unterlagen zu „Projekt 1794".Der scheibenförmige Prototyp aus dem Jahr 1956 sollte vierfache Schallgeschwindigkeit erreichen und vertikal starten und landen können. Doch dann wurde das Projekt angeblich eingestellt. Wieviele UFO-Sichtungen sind auf derartige geheime Militärentwicklungen zurück zu führen? Der Historiker und Autor Richard Dolan geht dieser umstrittenen Frage seit Jahren auf den Grund. In einem kleinen Workshop von Exopolitik Dänemark (www.exopolitics.dk) diskutiert Dolan Indizien für eine ungeheuerliche Theorie: Es existiert eine „Breakaway Civilization" -- eine exklusive Gruppe von Mitarbeitern ultrageheimer Militärprojekte, die über revolutionäre Technologien verfügt und mit nachgebauten „UFOs" längst auf der Erde und im Weltall unterwegs ist -- möglicherweise sogar zu anderen Sternensystemen...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</si>
  <si>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https://youtu.be/JRmLF1uu5MY</t>
  </si>
  <si>
    <t>Nichts geschieht zufällig - Die natürliche Ordnung im Universum (Andreas Beutel)</t>
  </si>
  <si>
    <t>Es ist die ultimative Bedrohung, die uns in den Massenmedien präsentiert wird: Kosmische Gesteinsbrocken, so wird berichtet, rasen ziellos und unkontrolliert durchs All und könnten zufällig auch die Erde treffen. Grund genug, Waffen im Weltall zu stationieren, um diese im Ernstfall abschießen zu können. Doch im Universum geschieht nichts zufällig - alles folgt einer genau festgelegten Ordnung, von der bereits die alten Mystiker zu berichten wussten. Andreas Beutel, Leiter des Dresdner Pythagoras-Institutes, stellt auf dem ersten bundesweiten Exopolitik-Treffen seine sowie die Ergebnisse anderer Forscher vor. So ist nicht nur die Bewegung von Planeten genau festgelegt, sondern beispielsweise auch die Form von Pflanzen und Blüten. Erstaunlicherweise scheinen Blüten nach demselben unsichtbaren Schema geformt zu sein wie bestimmte Wasserklangbilder - dabei wird Wasser mit bestimmten Frequenzen in Schwingung versetzt, es entstehen feste "Klangbilder". Die ordnende Kraft hinter allen Dingen hat seit 2001 einen Namen: Global Scaling. Es handelt sich die Entdeckung, dass das Universum logarithmisch und skaleninvariant aufgebaut ist. Früher nur an russischen Eliteuniversitäten gelehrt, ist das Wissen um die fundamentale Ordnung des Universums nun auch der Öffentlichkeit zugänglich. ►►Abonniere Exopolitik hier! http://bit.ly/Abonniere-Exopolitik ►►Das ExoMagazin: http://exomagazin.tv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</si>
  <si>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https://youtu.be/s_ooyMOl6JM</t>
  </si>
  <si>
    <t>Die DEGUFO Fallermittlungen - Natale Guido Cincinnati</t>
  </si>
  <si>
    <t>Zwar werden sie kaum bekannt, doch sie ereignen sich doch: Rätselhafte Himmelserscheinungen über Deutschland. Cincinnati stellt die DEGUFO-Untersuchungsergebnisse der vergangenen Monate vor und zieht ein Fazit: Um den geheimnisvollen Objekten auf die Spur zu kommen, benötigt es vor allem mehr Zusammenarbeit zwischen den früher zerstrittenen deutschen UFO-Vereinen. Abonniere Exopolitik hier! http://bit.ly/Abonniere-Exopolitik Unterstützen Sie unsere unabhängige Berichterstattung und erhalten Sie unbeschränkten Zugang zu allen exklusiven Inhalten des ExoMagazins. Jetzt Aktivist werden: http://exopolitik.org/aktivist-werden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</si>
  <si>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https://youtu.be/NFF3hf7lMlk</t>
  </si>
  <si>
    <t>Neue Impulse für die UFO-Forschung - Marius Kettmann</t>
  </si>
  <si>
    <t>Viel zu lange schon stagniert die deutsche UFO-Forschung -- findet Marius Kettmann von MUFON-CES. Um den Anschluss nicht zu verlieren, schlägt Kettmann vor allem eine gestärkte Zusammenarbeit zwischen den deutschen UFO-Vereinen vor: Einheitliche Datensätze und Untersuchungsmethoden, aber auch mehr Sachlichkeit in der Diskussion sowie Abgrenzung von „fremden" Themen.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</si>
  <si>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https://youtu.be/0bgJHmPz0Uo</t>
  </si>
  <si>
    <t>UFO Hotspot Knittelfeld - Gerhard Gröschel</t>
  </si>
  <si>
    <t>Die beiden Fotografen Waltraud Kaliba und Jürgen Trieb aus Knittelfeld (Österreich) beobachten und fotografieren seit einiger Zeit merkwürdige Lichtphänomene über ihrem Ort. Der deutsche Ingenieur und UFO-Forscher Gerhard Gröschel hörte davon und besuchte die beiden selbst. Auf dem DEGUFO-Jahrestreffen präsentierte er einige der interessantesten Fotos, die dadurch entstanden, und seine eigenen Versuche, solche Ereignisse mit Hilfe von Sensortechnik zu untersuchen. Abonniere Exopolitik hier! http://bit.ly/Abonniere-Exopolitik Unterstützen Sie unsere unabhängige Berichterstattung und erhalten Sie unbeschränkten Zugang zu allen exklusiven Inhalten des ExoMagazins. Jetzt Aktivist werden: http://exopolitik.org/aktivist-werden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</si>
  <si>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https://youtu.be/sHZ_gTzEm2g</t>
  </si>
  <si>
    <t>Funktionsprinzip eines Magnetmotors - kinderleicht erklärt von Prof. Dr. Claus W. Turtur</t>
  </si>
  <si>
    <t>Fast alle Menschen reagieren interessiert und positiv auf die Raumenergie, ist sie doch eine echte saubere Energie-Alternative, ohne Umweltverschmutzung, ohne Gesundheitsrisiken, kostenlos und unerschöpflich, überall und für alle Menschen frei verfügbar. Die Leute wollen die Erforschung und die Nutzung dieser Energie. Doch weil diese Forschung von den Fachleuten der Physikergemeinde nicht vorgenommen wird, gibt es viele Menschen, die dieses Thema für so wichtig halten, daß sie sogar auf eigene Faust Untersuchungen ausprobieren -- in ihrer Freizeit und auf eigenen Kosten. Ganz anders als die 99%-Mehrheit der Menschen, die die Raumenergie erforschen und nutzen will, verhalten sich die meisten Physiker. Es ist, wie wir im weiteren Verlauf des Artikels sehen werden, tatsächlich ein emotionales und ein soziologisches Problem. Viele Physiker bilden extreme Ausnahme, sie sind die einzige Menschengruppe, die Raumenergie nicht haben will. Es handelt sich dabei meistens um Physiker, manchmal auch um Ingenieure. Sie schweigen zum Thema Raumenergie, als hätten sie Angst darüber zu sprechen. Aus eigenem Antrieb äußern sie sich selten zu diesem Thema, in der Regel reagieren sie nur, wenn man sie daraufhin anspricht, z.B. wenn man sie um deren fachliches Urteil bittet. Und dann reagieren sie ablehnend, zeigen eine Blockade in den Köpfen, die sie oftmals so geschickt hinter Fachbegriffen verstecken, dass physikalische Laien noch nicht einmal merken können, daß die Antworten unsachlich sind und zumeist auf die bekannten Forschungsergebnisse gar nicht eingehen.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</si>
  <si>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https://youtu.be/k9oH4nT7cNI</t>
  </si>
  <si>
    <t>UFO-Pressekonferenz - Hochrangige Militärs packen aus (Coalition for Freedom of Information)</t>
  </si>
  <si>
    <t>Am 12. November 2007 traten im National Press Club Washington DC 15 hochrangige Regierungs- und Militärangehörige vor die Weltpresse und bekundeten ihre UFO-Erfahrungen aus offizieller Sicht. Von deutschen Medien wurde dieses historische Ereignis größtenteils ignoriert - ähnlich wie die Pressekonferenz des Disclosure Project im Jahr 2001. Die Deutsche Initiative für Exopolitik macht diese historische Pressekonferenz daher mit deutschen Untertiteln zugänglich. Organisiert wurde die Pressekonferenz von unserer Partnerorganisation Coalition for Freedom of Information (www.freedomofinfo.org) sowie von Filmemacher James Fox. Die Expertengruppe - Generäle, Piloten und Regierungsmitarbeiter - präsentierten viele dokumentierte UFO-Fälle - darunter auch zwei, die die US-Regierung selbst untersucht hat. Beim ersten Fall handelt es sich um einen Piloten der peruanischen Luftwaffe, der viele Patronen auf ein UFO abfeuerte, ohne dass dieses Schaden nahm. Im zweiten Fall versuchte ein Pilot der iranischen Luftwaffe, ein UFO abzuschießen, doch seine Bordinstrumente fielen aus. "Dieser Fall ist erfüllt alle notwendigen Voraussetzungen zur Durchführung einer legitimen Untersuchung des UFO-Phänomens", heißt es dazu in einem Dokument des US-Verteidigungsnachrichtendienstes. Im Gegensatz zur 2001 durchgeführten Pressekonferenz des Disclosure Project traten diesmal ausschließlich offizielle Vertreter auf. Die Pressekonferenz fand daher große Beachtung in US-amerikanischen Medien, wird von der deutschen Presse jedoch bislang ignoriert - und das, obwohl auch Repräsentanten der deutschen Nachbarländer Belgien und Frankreich anwesend waren.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</si>
  <si>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https://youtu.be/aDx58yH0v08</t>
  </si>
  <si>
    <t>Reporter George Knapp über Roswell, Area 51 und Utah Ranch _ ExoMagazin</t>
  </si>
  <si>
    <t>Investigativreporter George Knapp enthüllt Erstaunliches zu Roswell, Area 51 und Utah Ranch Er ist eine Legende in der UFO-Welt: Dem Investigativreporter George Knapp aus Las Vegas ist es zu verdanken, dass die streng geheime Militäreinrichtung Area 51 in der Wüste Nevadas weltweit bekannt wurde. Als erster Journalist überhaupt sprach er mit Bob Lazar, der dort eigenen Angaben zufolge an geborgenen, außerirdischen Fluggeräten forschte. Doch dies war nur einer der spektakulären Scoops von Knapp. Wenige Jahre später interviewte er den inzwischen verstorbenen Oberst Philip Corso. Der Colonel hatte als sehr hochrangiger Militär Übersicht über gewisse Geheimprojekte im Pentagon. Seinen Angaben zufolge verfügte das US-Verteidigungsministerium bereits in den 60er Jahren über UFO-Trümmerteile, für deren Erforschung Corso zuständig war. Auch ihn interviewte Knapp bereits Jahre, bevor dessen Fall bekannt wurde. Außerdem präsentiert Knapp Forschungsergebnisse über paranormale Ereignisse auf der Utah Ranch -- UFOs, Viehverstümmelung, fremde Wesen und multidimensionale Ereignisse. Gemeinsam mit den ermittelnden Wissenschaftlern vom National Institute for Discovery Science verfasste Knapp den Forschungsbericht über die Geschehnisse auf der Utah Ranch. Knapp ist sicher: „Es scheint, als würden all diese Sachen dort stattfinden um uns zu sagen, dass sie irgendwie zusammenhängen. Den gesamten Beitrag in voller Länge sehen Sie jetzt bei uns im ExoMagazin: http://bit.ly/ExoMagazin2-2011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</si>
  <si>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https://youtu.be/tCZYK_4BG3k</t>
  </si>
  <si>
    <t>Stimmen aus dem Jenseits - Vor Ort bei Prof. Ernst Senkowski _ ExoMagazin</t>
  </si>
  <si>
    <t>Erstaunliche Aussagen über die multidimensionale Natur des Universums finden sich in der Sammlung des bedeutendsten Jenseitsstimmen-Forschers Europas Der Experimentalphysiker Ernst Senkowski beschäftigt sich seit mehr als 30 Jahren mit dem geheimnisvollen Phänomen der Tonbandstimmen. Nicht nur in Deutschland, sondern in 25 Ländern der Welt treten diese Stimmen auf. Gemeinsam mit Kollegen hat Prof. Senkowski mehrere Merkmale der Stimmen identifiziert, die auf eine Echtheit des Phänomens hindeuten. Nicht nur per Tonband, auch per Computer sind inzwischen Kontakte dokumentiert. Weltweit versuchen Experimentatoren mit technischen Geräten, den Kontakt in andere Sphären auszubauen und zu verbessern. Längst haben sie dabei die ursprüngliche Tonbandstimmen-Methode weiter entwickelt. Neuerdings kommen Rauschgeneratoren zum Einsatz, die den Kontakt mit Hilfe von Kristallen herstellen sollen. In einigen Fällen sind sogar Dialoge zu Stande gekommen, die teils höchst interessante Aussagen zu Grundfragen der menschlichen Existenz treffen. Unser Besuch bei Prof. Senkowski hat bei uns mehr Fragen als Antworten hinterlassen. Wie gehen wir damit um, dass der verstorbene Raketenforscher Wernher von Braun über Kontakte der US-Regierung zu Außerirdischen spricht? Wie gehen wir damit um, dass einige Stimmen sogar von großen Umwälzungen in naher Zukunft berichten? Kontroverse Einsichten in eine Sphäre jenseits unserer dreidimensionalen Realität, die unsere Vorstellung von anderen Bewusstseinszuständen inspirieren könnten ... ►►Abonniere Exopolitik hier! http://bit.ly/Abonniere-Exopolitik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►►Exopolitik auf Facebook: http://fb.com/exopolitik ►►Exopolitik auf Twitter: http://twitter.com/exopolitik ►►Exopolitik auf Google+: http://google.com/+exopolitik ►►Mehr Videos von Exopolitik: http://bit.ly/Exopolitik-Videos</t>
  </si>
  <si>
    <t>https://youtu.be/NVRWFKdeAh4</t>
  </si>
  <si>
    <t>FREIE ENERGIE FÜR FREIE MENSCHEN - Prof. Dr. Claus Turtur _ ExoMagazin</t>
  </si>
  <si>
    <t>Die Raumenergie ist auf dem Vormarsch -- ohne Zweifel. Zukunftsforscher wie Gerald Celente sagen die baldige Einführung von Raumenergiekonvertern voraus, und das renommierte US-Forschungsinstitut MIT lieferte unlängst einen indirekten Nachweis der Existenz von Raumenergie (http://prl.aps.org/abstract/PRL/v108/i9/e097403). Eines ist sicher: Der unbegrenzte, sichere und absolut umweltfreundliche Zugang zu dieser Energietechnologie wird unsere Gesellschaft verändern wie kaum eine andere Erfindung der Geschichte. Prof. Claus Turtur von der Ostfalia Hochschule für Angewandte Wissenschaften erbrachte bereits 2009 den mathematischen und experimentellen Nachweis dieser revolutionären Energietechnologie. Viel hat sich seitdem getan -- Zeit für ein weiteres Update mit Prof. Claus Turtur! ►►Abonniere Exopolitik hier! http://bit.ly/Abonniere-Exopolitik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►►Weitere Informationen unter: http://exopolitik.org ►►Exopolitik auf Facebook: http://fb.com/exopolitik ►►Exopolitik auf Twitter: http://twitter.com/exopolitik ►►Exopolitik auf Google+: http://google.com/+exopolitik ►►Mehr Videos von Exopolitik: http://bit.ly/Exopolitik-Videos</t>
  </si>
  <si>
    <t>https://youtu.be/VAJo3E0uOTA</t>
  </si>
  <si>
    <t>Erich von Däniken über außerirdische Besucher in grauer Vorzeit</t>
  </si>
  <si>
    <t>Die Pyramiden von Gizeh, Tempelanlagen in Südamerika, Felszeichnungen aus uralter Zeit -- für den Schweizer Bestsellerautor Erich von Däniken sind solche Monumente stumme Zeugen einer fantastischen Gewissheit: Die Erde wurde vor langer Zeit von Außerirdischen besucht. Diese nahmen entscheidenden Einfluss auf die Entwicklung unserer Spezies. Verdanken wir unsere Zivilisation am Ende den geheimnisvollen Besuchern, die unsere Vorfahren als „Götter" bezeichneten? Und stimmen die uralten Überlieferungen, dass sie zurückkehren werden? Beim One-Day-Meeting der Forschungsgesellschaft für Archäologie, Astronautik und SETI (A.A.S.) präsentierte Erich von Däniken Hinweise auf eine außerirdische Präsenz in der Vorzeit, die sich wie ein roter Faden durch unsere Geschichte ziehen. Erich ist überzeugt: Die „Götter" werden zurückkehren -- die Frage ist nicht nur wann, sondern vor allem wie die Menschheit damit umgehen wird... ►►Abonniere Exopolitik hier! http://bit.ly/Abonniere-Exopolitik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Alle Vorträge des AAS Treffens gibt es auf DVD im NuoViso Shop: http://bit.ly/WCnn44 ►►Weitere Informationen unter: http://exopolitik.org ►►Exopolitik auf Facebook: http://fb.com/exopolitik ►►Exopolitik auf Twitter: http://twitter.com/exopolitik ►►Exopolitik auf Google+: http://google.com/+exopolitik ►►Mehr Videos von Exopolitik: http://bit.ly/Exopolitik-Videos</t>
  </si>
  <si>
    <t>https://youtu.be/Zl8O03R6y18</t>
  </si>
  <si>
    <t>Außerirdische Besucher in der Vorzeit - A.A.S. One-Day-Meeting 2012</t>
  </si>
  <si>
    <t>Wurde die Erde in grauer Vorzeit von außerirdischen Raumfahrern besucht? Die von Erich von Däniken mitbegründete Forschungsgesellschaft für Archäologie, Astronautik und SETI (A.A.S.) sammelt seit Jahrzehnten rings um den Erdball Indizien für diese Theorie. Beim One-Day-Meeting der A.A.S. 2012 in Dresden präsentierten die Forscher ihre neuesten Erkenntnisse in Sachen Prä-Astronautik und SETI.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</si>
  <si>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https://youtu.be/LnJakUZdyII</t>
  </si>
  <si>
    <t>Mr. CropFM - Der Radiotalker Tarek Al-Ubaidi über fantastische Phänomene unserer Zeit</t>
  </si>
  <si>
    <t>Der Österreicher Tarek Al-Ubaidi gibt der paranormalen Radiokultur eine Stimme und zeigt bei uns sein Gesicht Mit CROPfm versorgt der alternative Radiotalker Tarek Al-Ubaidi seit mittlerweile 10 Jahren die Menschen mit Nachrichten und spannenden Interviews über Grenzwissenschaftliches, Paranormales und Phantastisches. Doch wer ist der Macher hinter dem Projekt? Wir haben Tarek ganz privat für eine Reportage getroffen. Er hat uns ins Studio geführt und auf dem majestätischen Grazer Schlossberg aus dem Nähkästchen geplaudert. Nicht nur die Gäste seiner Sendungen haben Tareks Blick fürs Phantastische geschärft. Auch eigene Erlebnisse brachten ihn zu der Gewissheit: Unsere Welt ist größer und unglaublicher, als man meinen könnte... Abonniere Exopolitik hier! http://bit.ly/Abonniere-Exopolitik Als Aktivist unterstützen Sie unsere unabhängige Berichterstattung und erhalten Zugang zu allen exklusiven Filmen im ExoMagazin. Jetzt Aktivist werden! http://exopolitik.org/aktivist-werden Weitere Informationen unter: http://exopolitik.org Like Exopolitik auf Facebook: http://fb.com/exopolitik Folge Exopolitik auf Twitter: http://twitter.com/exopolitik Mehr Videos von Exopolitik: http://bit.ly/Exopolitik-Videos Offizieller Exopolitik-Blog: http://blog.exopolitik.org</t>
  </si>
  <si>
    <t>https://youtu.be/kY2FrlVt33A</t>
  </si>
  <si>
    <t>ExoMagazin Ausgabe 1/2013</t>
  </si>
  <si>
    <t>Sind Sie bereit für den „Götterschock"? Dieser steht uns allen bevor, warnt Erich von Däniken -- spätestens, wenn die außerirdischen Besucher der Vorzeit auf unseren Planeten zurückkehren. Außerdem im ExoMagazin: Richard Dolan spricht über Hinweise auf ultrageheime US-Weltraummissionen mit erbeuteter UFO-Technologie. Und der Physiker Claus Turtur präsentiert neueste Erkenntnisse in der Raumenergieforschung. Vergessen wir den Quatsch mit dem Weltuntergang - die Zukunft beginnt jetzt! Abonniere Exopolitik hier! http://bit.ly/Abonniere-Exopolitik Alle in der Sendung vorgestellten Themen können Sie in voller Länge im ExoMagazin sehen: http://exopolitik.org/magazin Alle Vorträge des AAS Treffens gibt es auf DVD im NuoViso Shop: http://bit.ly/WCnn44 Unterstützen Sie unsere unabhängige Berichterstattung und erhalten Sie unbeschränkten Zugang zu allen exklusiven Inhalten des ExoMagazins. Jetzt Aktivist werden: http://exopolitik.org/aktivist-werden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</si>
  <si>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https://youtu.be/4RlWkRpNO5o</t>
  </si>
  <si>
    <t>Transkommunikation - Findet der Kontakt bereits statt? _ ExoMagazin</t>
  </si>
  <si>
    <t>Was geschieht mit uns nach dem Tod? Zahlreiche gut dokumentierte Fälle von Nahtoderlebnissen deuten darauf hin, dass das Leben nach dem Absterben des Körpers in einer anderen Seinsebene weitergeht. Den Schilderungen zufolge werden Betroffene dort oft empfangen von verstorbenen Familienangehörigen, die sie entweder einladen, mitzukommen, oder wieder ins Leben zurück schicken. All das wirft die Frage auf, ob Bewusstsein wirklich an den Körper gebunden ist, und was Bewusstsein überhaupt ist. Genau dieser Frage widmen wir uns von dieser Ausgabe an. Bereits vor Jahrzehnten haben Forscher weltweit Versuche unternommen, Kontakt mit dem Jenseits herzustellen. Anfangs mit einfachsten Mitteln, später mit komplexen Versuchsanordnungen sind sie dabei zu Resultaten gelangt, die an unseren Vorstellungen der Realität rütteln. Vorreiter dieses Forschungszweigs ist der Experimentalphysiker Prof. Dr. Ernst Senkowski aus Mainz. Sein Archiv umfasst hunderte Beispiele eindrucksvoller Stimmen aus anderen Welten. Darunter finden sich interessante und philosophisch anspruchsvolle Einsichten in die Natur des multidimensionalen Universums, aber auch regelrechte Anleitungen aus dem Jenseits, wie die Kommunikation verbessert twerden kann. In einer Einführung stellt Robert Fleischer in dieser Ausgabe die Geschichte, Technik und einige Beispiele der instrumentellen Transkommunikation vor. Viele Stunden Audio- und Videomaterial warten noch darauf, in den kommenden Monaten veröffentlicht zu werden ...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</si>
  <si>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https://youtu.be/9PTpdqJZbQ4</t>
  </si>
  <si>
    <t>Lichtnahrung - Filmemacher P.A. Straubinger über "Am Anfang war das Licht" _ ExoMagazin</t>
  </si>
  <si>
    <t>Filmemacher P.A. Straubinger über sensationelle Forschungsergebnisse zu Menschen, die nichts essen und trinken müssen Ein kontroverser Film spielt derzeit in den Kinos: Peter-Arthur Straubingers Dokumentation porträtiert Menschen, die seit Jahren weder gegessen noch getrunken haben. Entgegen der Auffassung der Schulmedizin erfreuen sich diese jedoch bester Gesundheit. Der 83jährige indische Yogi Prahlad Jani beispielsweise gibt an, seit einer göttlichen Eingebung im Alter von acht Jahren nichts mehr zu sich zu nehmen. Von Fachärzten 24 Stunden lang über Video beobachtet, lieferte Prahlad Jani den Beweis, dass er während der gesamten Testperiode weder Nahrung noch Flüssigkeit zu sich nahm, noch irgendwelche Schadstoffe ausschied. Filmemacher Peter-Arthur Straubinger über verblüffende Messergebnisse, die vorherrschende Dogmen der Schulmedizin auf den Kopf stellen ...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</si>
  <si>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https://youtu.be/i1bQ0OQlo54</t>
  </si>
  <si>
    <t>Die Kontakte des Ananda Bosman - Omniverselles Bewusstsein _ ExoMagazin</t>
  </si>
  <si>
    <t>Ein Fahrradunfall als Teenager veränderte Anandas Welt. Plötzlich nahm er multiple Realitäten von Zeitlichkeit und Räumlichkeit wahr, machte die Bekanntschaft multidimensionaler, hyperdimensionaler und omniverseller Außerirdischer - Erfahrungen eines Bewusstseinszustandes, die nur wenige Menschen machen. Ananda zufolge befindet sich die Menschheit an der Schwelle eines neuen Bewusstseins. Neue Wissenschaften, wie die hadronische Mechanik, vermitteln Begrifflichkeiten für multidimensionale Sachverhalte, die in unserer dreidimensionalen Welt noch keinen Ausdruck haben. In Teil II berichtet Ananda von Überlieferungen ultraterrestrischer Wesen, die in grauer Vorzeit „in einer offenen exopolitischen Situation" mit Menschen zusammen lebten. Ananda ist sicher: Die Menschheit steht an der Schwelle eines neuen Bewusstseins, an der unsere Gesellschaftsordnung durch Kontakt mit anderen Zivilisationen eine entscheidende Transformation erfährt. „Kohärente Bewusstseinstechniken" können dem Menschen dabei helfen, den wichtigen Schritt von Homo Sapiens zu Homo Universalis zu machen...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</si>
  <si>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https://youtu.be/oWOroOa3wqg</t>
  </si>
  <si>
    <t>Der UFO-Vorfall im Rendlesham Forest - Mit den Augenzeugen auf Spurensuche _ ExoMagazin</t>
  </si>
  <si>
    <t>Der Fall Rendlesham Forest zählt in informierten Kreisen zu den berühmtesten und bestdokumentierten UFO-Begegnungen der Welt. Nicht nur die große Anzahl der unmittelbar beteiligten Augenzeugen, sondern auch die inzwischen freigegebenen Geheimdokumente zeigen: Im Wald von Rendlesham landete vor 30 Jahren ein unidentifiziertes Flugobjekt, das bei den Militärs des nahegelegenen Luftwaffenstützpunktes für große Aufregung sorgte. Nicht nur die Landespuren wurden gesichert - der Militärgeheimdienst registrierte an der Landestelle sogar Strahlungsrückstände. In unserer exklusiven Reportage begeben wir uns mit den Militärzeugen an Ort und Stelle, erkunden Spuren und neue Einzelheiten. Nicht nur die Militärs wurden Zeugen der geheimnisvollen Erscheinungen. Auch die Anwohner beobachteten seltsame Aktivitäten im Wald, um anschließend von Geheimagenten zum Schweigen verdonnert zu werden ...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</si>
  <si>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https://youtu.be/AYdOU__uqAA</t>
  </si>
  <si>
    <t>Ausserirdische Präsenz - Robert Fleischer (AZK 24.Nov 2012)</t>
  </si>
  <si>
    <t>Offiziell gibt es sie nicht - UFOs. Und wenn sie gesehen werden, sind es nur asiatische Himmelslaternen. Das zumindest wird uns immer wieder in den Massenmedien versichert. Hinter den Kulissen sieht die Lage ganz anders aus: Regierungen, Militärs und Geheimdienste nehmen das Phänomen sehr viel ernster, als sie öffentlich zugeben wollen. Davon zeugen hunderte Geheimdokumente aber auch militärische Radarbilder, die Berichte von geschulten Augenzeugen und die Untersuchungen physikalischer Wechselwirkungen zwischen den unidentifizierten Flugobjekten und ihrer Umgebung. Der Journalist Robert Fleischer gibt einen Überblick über die überzeugendsten Fakten, die auf eine außerirdische Präsenz hinweisen. Quelle: http://anti-zensur.info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</si>
  <si>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https://youtu.be/l2caXGF2yIA</t>
  </si>
  <si>
    <t>Hessdalen-Phänomen - The Day before Disclosure - Interview mit Terje Toftenes</t>
  </si>
  <si>
    <t>Terje Toftenes ist Norwegens bekanntester Filmemacher in Sachen UFOs und Paranormales. In seinem Film The Day before Disclosure präsentiert Toftenes erstaunliche Aufnahmen des Hessdalen-Phänomens sowie zahlreiche Augenzeugen. Abonniere Exopolitik hier! http://bit.ly/Abonniere-Exopolitik Like Exopolitik auf Facebook: http://fb.com/exopolitik Folge Exopolitik auf Twitter: http://twitter.com/exopolitik Mehr Videos von Exopolitik: http://bit.ly/Exopolitik-Videos Offizieller Exopolitik-Blog: http://blog.exopolitik.org Livestream: http://livestream.com/exopolitik</t>
  </si>
  <si>
    <t>https://youtu.be/ASLGCn1S1pE</t>
  </si>
  <si>
    <t>Erich von Däniken über den Erstkontakt</t>
  </si>
  <si>
    <t>Wie könnte der erste Kontakt der Menschheit mit Außerirdischen ablaufen? Welche Herausforderungen birgt dieser Schlüsselmoment für das Leben auf der Erde? Der Schweizer Bestseller-Autor Erich von Däniken über den Erstkontakt.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</si>
  <si>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https://youtu.be/VQNFfvtQ4jE</t>
  </si>
  <si>
    <t>Die UFO Entführung des Travis Walton</t>
  </si>
  <si>
    <t>Es ist einer der wichtigsten Entführungsfälle der Neuzeit: Die Entführung des Waldarbeiters Travis Walton weist zahlreiche Parallelen zu anderen Fällen auf und wurde sogar von Paramount Pictures verfilmt. Travis Walton berichtet auf dem Regentreff von seiner Entführung, den mysteriösen Erlebnissen an Bord des Schiffes und seiner Rückkehr. Mit freundlicher Genehmigung von Travis Walton und NuoViso Filmproduktion präsentieren wir Ihnen hier den fast zweistündigen Bericht des Mannes, der durch seine unfassbare Begegnung mit dem Unbekannten unfreiwillig weltberühmt wurde. An einem kalten Novemberabend im Jahr 1975 beobachten der Waldarbeiter Travis Walton und seine Kollegen auf der Heimfahrt ein rotes Leuchten hinter den Baumwipfeln. Als sie näher kommen, erkennen sie ein schwebendes, metallisch glänzendes Objekt. Walton steigt aus dem Fahrzeug und nähert sich dem Objekt. Dann verschwindet er. Seine Kollegen melden den Vorfall bei der Polizei, doch niemand glaubt ihnen - sie geraten schließlich unter Mordverdacht. Ein Test mit dem Lügendetektor zeigt jedoch an, dass die Männer die Wahrheit sagen. Als Travis Walton fünf Tage nach seinem Verschwinden wieder auftaucht, beginnen Untersuchungen und Vernehmungen verschiedenster Art. Sie scheinen darauf hinzuweisen, dass Travis tatsächlich von Außerirdischen entführt und merkwürdigen Untersuchungen unterzogen wurde...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</si>
  <si>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https://youtu.be/jnwfDsgddGY</t>
  </si>
  <si>
    <t>Illobrand von Ludwiger - Über die Herkunft der Besucher</t>
  </si>
  <si>
    <t>Der Astrophysiker und UFO-Forscher Illobrand von Ludwiger präsentiert den aktuellen Wissensstand darüber, wer die Besucher sind und was sie hier tun. In Massenmedien werden UFO-Insassen meist pauschal als kleine grüne Männchen dargestellt. Doch unter informierten Wissenschaftlern ist bekannt, dass die Besucher ebenso vielfältige Erscheinungsformen haben wie ihre Fluggeräte, die auf der Erde gesichtet werden. Ein solcher Wissenschaftler ist Illobrand von Ludwiger. Der Physiker beschäftigt sich seit 50 Jahren mit dem UFO-Phänomen. Wie kaum ein anderer kennt er die Hintergründe der mysteriösen Erscheinungen, die die Menschheit seit mehr als 60 Jahren in Atem halten. Wer sind die Besucher? Woher kommen sie? Was wollen sie? Auf diese und andere Fragen gibt von Ludwiger ebenso kompetente wie erstaunliche Antworten.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</si>
  <si>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https://youtu.be/4hUTL4SDV3k</t>
  </si>
  <si>
    <t>Raumenergie - Die unterdrückte Alternative zur Atomkraft - Prof. Dr. Claus Turtur _ ExoMagazin</t>
  </si>
  <si>
    <t>Prof. Dr. Claus W. Turtur über die unterdrückte Alternative zur Atomkraft Warum wird Raumenergie nicht schon längst weltweit genutzt, wenn es sie tatsächlich gibt? Im Interview mit Robert Fleischer spricht der Physiker Prof. Claus Turtur offen über die Herausforderungen dieser neuen Technologie. Fachjournale haben seine Aufsätze mit teils unsinnigen Ausreden abgewiesen. Aber auch Energiekonzerne haben kein Interesse an dezentralen und preiswerten Energiequellen, weil sie als Stromlieferanten dann überflüssig würden. Dabei könnte Raumenergie nicht nur die Energiewirtschaft, sondern das gesamte Leben auf unserem Planeten revolutionieren -- für Prof. Turtur nur eine Frage der Zeit.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</si>
  <si>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https://youtu.be/P2Zo5-CZpWc</t>
  </si>
  <si>
    <t>Die Revolution der Energielösung (Freie Energie) - Brian O &amp;%2339;Leary</t>
  </si>
  <si>
    <t>Der ehemalige NASA-Astronaut und Wissenschaftler Dr. Brian O'Leary präsentiert unterdrückte Erfindungen und deren Erfinder Während die Großmacht unseres Planeten Kriege um Erdöl führt, findet im Stillen eine Revolution der Energiefrage statt. Völlig neuartige Energietechnologien schicken sich an, die Welt der Stromerzeugung für immer zu verändern. Sie liefern umweltfreundliche, preisgünstige Energie aus dem Vakuum. Die Raumenergie hat jedoch mächtige Feinde: Interessengruppen aus Industrie und Politik verhindern offenbar seit vielen Jahrzehnten, dass die Raumenergie Fuß fasst. Dr. O'Leary ist jahrelang um den Erdball gereist, um Erfinder solcher Geräte aufzuspüren und ihre Technologien zu begutachten. Viele der Erfinder, die O'Leary vorstellt, seien auf mysteriöse Weise verschwunden oder gestorben. In seinem Vortrag macht der ehemalige Astronaut und Physiker an der Princeton-Universität klar, dass Raumenergie keine Utopie ist. Sie ist real, es gibt konkrete Anwendungen, und es ist nur noch eine Frage der Zeit, bis diese neue Energietechnologie das Leben auf unserem Planeten in fundamentaler Weise verändern wird ...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</si>
  <si>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https://youtu.be/KOkJEacis1A</t>
  </si>
  <si>
    <t>Geisterraketen in Schweden - Interview mit Håkan Blomqvist _ ExoMagazin</t>
  </si>
  <si>
    <t>Der Leiter des weltweit größten UFO-Archivs, Håkan Blomqvist, über Geisterraketen und unidentifizierte unterseeische Objekte (USOs) in Skandinavien Håkan Blomqvist gründete vor knapp 40 Jahren gemeinsam mit Freunden ein kleines UFO-Archiv. Was mit gut 300 Büchern in einer kleinen Einzimmerwohnung begann, ist inzwischen zum größten UFO-Archiv der Welt angewachsen. Aus aller Welt erhält das Arkivet för UFO-forskning (Archiv für UFO-Forschung) Materialien, Dokumente, Bücher und Magazine. Auch von staatlicher Seite ist man der Bibliothek wohlgesonnen: Im Jahr 1987 übergab das schwedische Militär den nicht-geheimen Teil seiner UFO-Akten an das Privatarchiv. Daraus geht nicht nur hervor, dass die Streitkräfte jahrelang eine eigene Arbeitsgruppe beschäftigte, um dem seit 1946 anhaltenden Phänomen der „Geisterraketen" auf die Spur zu kommen. Mehr noch als für UFOs interessiert sich das schwedische Militär jedoch offenbar für unidentifizierte Objekte unter der Meeresoberfläche, die immer wieder für Zwischenfälle sorgen...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</si>
  <si>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https://youtu.be/ufYTyqszrMs</t>
  </si>
  <si>
    <t>Intelligente Kommunikation der Pulsare - Astronom Dr. Paul LaViolette _ ExoMagazin</t>
  </si>
  <si>
    <t>Seine Entdeckung hat nichts mit Astrologie zu tun: Anhand von Sternenkonstellationen weist Dr. LaViolette nach, dass das jahrtausende alte Konzept der Sternbilder offenbar eine codierte Botschaft darstellt. Diese verschlüsselt unter anderem mit hoher Genauigkeit die Richtung des galaktischen Zentrums. Wer hatte in grauer Vorzeit soviel Wissen über den Aufbau unserer Galaxie -- und viel wichtiger: Wer brachte dieses Wissen auf die Erde? Auch das Phänomen der Pulsare weist laut Dr. LaViolette auf die Existenz hochentwickelter außerirdischer Spezies hin. Seit diese regelmäßig strahlenden Signale aus den Tiefen des Alls in den 60er Jahren entdeckt wurden, gelten sie als eine der komplexesten Erscheinungen der Astrophysik. In jahrzehntelanger Forschung konnte Dr. LaViolette erstaunliche Anomalien nachweisen, die kaum dem Zufall zugeordnet werden können. Wie kommt es beispielsweise, dass Pulsare in nicht-zufälliger geometrischer Ordnung im Universum angeordnet sind? Wie erklären sich die hochpräzisen, modulierten Signale dieser Strahlungsquellen, und warum gibt es offensichtliche Zusammenhänge zwischen Impulsperioden verschiedener Pulsare? Für Dr. LaViolette steht fest: Pulsare sind eine Art Kommunikations- oder Navigationsnetzwerk hochentwickelter außerirdischer Zivilisationen, deren technische Möglichkeiten das menschliche Vorstellungsvermögen sprengen...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</si>
  <si>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https://youtu.be/YmaRJkwOHd0</t>
  </si>
  <si>
    <t>The ET Presence on Earth (Panel discussion with Richard Dolan and European Exopolitics researchers)</t>
  </si>
  <si>
    <t>The ET presense on Earth - What does it mean for mankind? Experts from four countries discuss the implications of open contact with advanced civilizations from outer space or other realms of reality... Richard Dolan, historian, author of "UFOs and the National Security State" and "A.D. After Disclosure", Håkan Blomqvist, head of the world's biggest UFO Archive in Sweden (www.afu.info), Francisco Mourão Corrêa, coordinator of Exopolitics Portugal (www.exopoliticsportugal.pt) and Robert Fleischer, coordinator of Exopolitics Germany (www.exopolitik.org). Panel Discussion held at the Danish Exopolitics Conference in Copenhagen, September 2012 for more information on Exopolitics Denmark, visit: http://exopolitics.dk Subscribe to Exopolitik here! http://bit.ly/Subscribe-to-Exopolitik Like Exopolitik on Facebook: http://fb.com/exopolitik Follow Exopolitik on Twitter: http://twitter.com/exopolitik</t>
  </si>
  <si>
    <t>https://youtu.be/cwBNMVh_p08</t>
  </si>
  <si>
    <t>Kornkreise als Wegweiser eines globalen Bewusstseinswandels - Karen Alexander _ ExoMagazin</t>
  </si>
  <si>
    <t>Die Schriftstellerin Karen Alexander beschäftigt sich seit Aufkommen des modernen Kornkreisphänomens Ende der 80er Jahre intensiv mit den seltsamen Formationen. 2005 organisierte sie erstmals gemeinsam mit ihrem Mann Steve Alexander die Crop Circle Summer Lectures. Wohin entwickelt sich das Bewusstsein der Menschheit, und wie wird dies unser Verständnis des Universums verändern? Fragen, denen Karen Alexander in ihrem Vortrag auf der Spur ist...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</si>
  <si>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https://youtu.be/uGjkX_sAQXs</t>
  </si>
  <si>
    <t>UFOs und die Nationale Sicherheit (Richard Dolan deckt Geheimhaltung auf) _ ExoMagazin</t>
  </si>
  <si>
    <t>Dass Regierungen ihre Kenntnisse über UFOs geheimhalten, gilt in uninformierten Kreisen nach wie vor als Verschwörungstheorie. Doch ein Blick in zahllose inzwischen freigegebene Akten zeigt: Die jahrzehntelange Geheimhaltung von UFO-Zwischenfällen durch das amerikanische Militär ist keine Theorie, sondern historisch bewiesener Fakt. Der US-Historiker Richard Dolan gilt als weltweit angesehener Experte für UFO-Akten. Er ist Autor des viel beachteten zweibändigen Kompendiums UFOs and the National Security State sowie des Buches A.D. After Disclosure, in dem er gemeinsam mit Co-Autor Bryze Zabel die Folgen eines ET-Kontaktes mit der Menschheit skizziert. Beim Exopolitik-Kongress in Kopenhagen stellte Dolan anschaulich dar, wie das UFO-Phänomen bereits seit Jahrtausenden von der Menschheit registriert und künstlerisch verarbeitet wird. Anhand originaler Geheimdokumente aus Zeiten des Kalten Krieges weist er nach, dass insbesondere US-Geheimdienste aktiv daran arbeiteten, das UFO-Thema in der Öffentlichkeit herunter zu spielen, während man hinter den Kulissen längst davon ausging, dass es sich dabei um Fluggeräte hochentwickelter Spezies handeln könnte. Seine Analyse neuerer Fälle legt den Schluss nahe, dass die Geheimhaltung durch US-Behörden bis zum heutigen Tage betrieben wird...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</si>
  <si>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https://youtu.be/Q_wyTohkiP4</t>
  </si>
  <si>
    <t>Droht der Erde eine galaktische Superwelle? Astronom Dr. Paul LaViolette _ ExoMagazin</t>
  </si>
  <si>
    <t>Dr. Paul LaViolette erforscht seit knapp 30 Jahren ein Phänomen, das nachweislich in zyklischen Abständen unseren Planeten heimsucht. Bereits in seiner Doktorarbeit beschäftigte sich LaViolette mit der „galaktischen Superwelle", einer gigantischen Explosion, die sich immer wieder im Zentrum unserer Galaxie ereignet und kugelförmig in der Milchstraße ausbreitet. Sie kann auf der Erde zu verheerenden klimatischen Veränderungen, zum massenhaften Aussterben von Lebewesen aber auch zu regelrechten Quantensprüngen in der Evolution führen. Schon mehrfach kam es im Laufe der Erdgeschichte zu solchen Auswirkungen der Superwelle, wie LaViolette an Hand von Eisbohrkernproben und Sedimentgestein nachweisen kann. Viele seiner Voraussagen gelten inzwischen als bestätigt. Ist LaViolettes Theorie der „galaktischen Superwelle" eine Erklärung für den historisch überlieferten Untergang von Atlantis, für die Flut und sogar für das Auftreten von Eiszeiten? Die Antwort darauf erhalten wir möglicherweise eher als uns lieb ist: Das nächste Auftreffen einer galaktischen Superwelle prognostiziert der Forscher für das Jahr 2400 -- mit einer möglichen Abweichung von plus/minus 400 Jahren...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</si>
  <si>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https://youtu.be/FIJxMrs20js</t>
  </si>
  <si>
    <t>ExoMagazin Ausgabe 5/2012</t>
  </si>
  <si>
    <t>Schon mal was von „Geisterraketen" gehört? Diese spuken bis heute in Schweden herum und bereiten nicht nur dem Militär Kopfzerbrechen, wie schwedische Akten zeigen. Außerdem im Magazin: Der Historiker Richard Dolan beweist, dass UFO-Geheimhaltung keine Verschwörungstheorie ist. Und der Astronom Dr. Paul LaViolette warnt vor einem galaktischen Ereignis auf der Erde, das bald wieder auftreten kann und zeigt, wie Außerirdische mit Hilfe von Pulsaren kommunizieren. Freigeister aller Galaxien, vereinigt Euch! Das Universum ist so groß...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</si>
  <si>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https://youtu.be/rUUxuiW5zIA</t>
  </si>
  <si>
    <t>Kornkreise - Was steckt dahinter? _ ExoMagazin</t>
  </si>
  <si>
    <t>Kornkreise - Zukunftsprophezeiungen einer höheren Macht oder Botschaften von ET? Was steckt dahinter? Wir zeigen die aktuellen Formationen und lassen Experten zu Wort kommen. Alle vorgestellten Themen können Sie in voller Länge im ExoMagazin sehen: http://bit.ly/14IjSfC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</si>
  <si>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https://youtu.be/GZX9fjp1wvc</t>
  </si>
  <si>
    <t>VERSCHLUSSSACHE UFOs 2012 - Robert Fleischer auf dem Kongress für Grenzwissen</t>
  </si>
  <si>
    <t>Haben Sie sich schon einmal gefragt, warum in Deutschland so eine Geheimniskrämerei um das Thema UFOs betrieben wird, während andere Länder wie Frankreich, Brasilien oder Chile das Thema wesentlich transparenter untersuchen und sogar ihre Akten der Öffentlichkeit zugänglich machen? Auf dem diesjährigen Kongress für Grenzwissenschaften im bayrischen Regen hielt der Koordinator von Exopolitik Deutschland, Robert Fleischer, den Vortrag „Verschlussache UFOs", der sich eben genau mit dieser Frage beschäftigt.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</si>
  <si>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https://youtu.be/UnES14YhrVk</t>
  </si>
  <si>
    <t>Kornkreise und deren wissenschaftliche Anomalien - Andreas Müller _ ExoMagazin</t>
  </si>
  <si>
    <t>Andreas Müller ist einer der bekanntesten deutschen Kornkreisforscher. Er hat sich durch seine kritische, objektive Haltung gegenüber dem Phänomen nicht nur hierzulande einen Namen gemacht. Was deutet darauf hin, dass es sich bei den Formationen wirklich um ein echtes, nicht von Menschen gemachtes Phänomen handelt? Eine ganze Menge, wie Andreas Müller in diesem Interview detailliert aufzeigt.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</si>
  <si>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https://youtu.be/V9DBm04pTGw</t>
  </si>
  <si>
    <t>Lost in L.E. - Funktioniert Hellsehen wirklich? Der Test mit Martin Zoller (Film in voller Länge)</t>
  </si>
  <si>
    <t>Der Schweizer Hellseher Martin Zoller (http://www.martinzoller.com) hat einen internationalen Kundenstamm, zu dem neben Unternehmen auch staatliche Behörden und sogar Präsidentschaftskandidaten zählen. Bekannt wurde er in der internationalen Presse, als er mit Hilfe seiner Medialität ein im bolivianischen Dschungel abgestürztes Privatflugzeug ortete und die Insassen gerettet werden konnten. Unzählige Presseberichte zeugen von seinem medialen Engagement rings um den Erdball. Doch wie verlässlich sind die Vorhersagen des Hellsehers? Lassen sich seine Fähigkeiten objektiv überprüfen -- und inwieweit stimmen sie mit der Realität überein? Um dies herauszufinden, haben wir gehörigen Aufwand betrieben. Gemeinsam mit dem Filmemacher Frank Höfer von NuoViso.tv und zwei Drehteams testeten wir die von Martin Zoller behauptete Fähigkeit, eine Person nur mit Hilfe seiner Medialität und einer Landkarte aufspüren zu können. Dazu gaben wir ihm eine Stunde Zeit. Das erstaunliche Ergebnis stellen wir nun in unserem Kurzfilm Lost in L.E. vor. Eines sei vorweg gesagt: Hardcore-Skeptiker wird dieser Film auch dann nicht von der Existenz medialer Fähigkeiten überzeugen, wenn wir versichern, dass beim Dreh alles mit rechten Dingen zuging, dass wir nichts manipuliert haben. Freigeistern jedoch könnte Lost in L.E. den Anstoß liefern, ihren eigenen bislang verborgenen Fähigkeiten ernsthaft auf den Grund zu gehen. Die Bedeutung solcher Fähigkeiten für die Menschheit kann kaum überschätzt werden. Darum steht Lost in L.E. nicht nur unseren Aktivisten zum Anschauen zur Verfügung, sondern auch allen kostenlos. Jetzt Aktivist werden: http://exopolitik.org/aktivist-werden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</si>
  <si>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https://youtu.be/SkLcXtlLqrU</t>
  </si>
  <si>
    <t>ExoMagazin Ausgabe 4/2012</t>
  </si>
  <si>
    <t>Kornkreise - Zukunftsprophezeiungen einer höheren Macht oder Botschaften von ET? Was steckt dahinter? Wir zeigen die aktuellen Formationen und lassen Experten zu Wort kommen. Außerdem im ExoMagazin: Auch im ehemaligen Ostblock wimmelt es nur so von UFO-Sichtungen und sogar Entführungsfällen, wie ein Blick nach Tschechien zeigt. Und der Leiter der staatlichen französischen UFO-Forschung präsentiert offizielle Erkenntnisse. Sieben Stunden Inspirationen für Freigeister -- nur bei uns im ExoMagazin.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</si>
  <si>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https://youtu.be/iAquXwXBYgI</t>
  </si>
  <si>
    <t>Staatliche UFO-Forschung in Frankreich - Xavier Passot _ ExoMagazin</t>
  </si>
  <si>
    <t>Während deutsche Behörden sich zum Thema UFOs ausschweigen, unterhält unser Nachbarland Frankreich dafür eigens eine Behörde. Die „Groupe d'étude et d'information sur les phénomènes aérospatiales non-identifiés " (Studien- und Informationsgruppe für nicht identifizierte Luftraumphänomene), kurz: GEIPAN (www.cnes-geipan.fr). Diese Behörde ist beim französischen Weltraumagentur CNES angesiedelt und analysiert bereits seit 1977 aufkommende Sichtungsmeldungen aus Frankreich, um potenzielle Risiken für die nationale Verteidigung zu erkennen und wissenschaftliche Erklärungen für unerklärte Himmelsphänomene zu finden. Seit 2005 hat sie zudem den ausdrücklichen Auftrag, die Bevölkerung über solche Erscheinungen zu informieren. Aus diesem Grund reist der Leiter von GEIPAN, Xavier Passot, immer wieder zu UFO-Kongressen in Frankreich, um seine Behörde und deren Erkenntnisse vorzustellen. Brisant: UFOs interessieren sich -- wer hätte es gedacht -- vornehmlich für französische Atomanlagen... Video mit freundlicher Genehmigung von Les Repas Ufologiques de Paris (les-repas-ufologiques.com) Dieser Beitrag ist Teil des ExoMagazins Ausgabe 4/2012. Auf Grund der hohen Bedeutung dieses Vortrags haben wir uns entschlossen, ihn vollständig und kostenfrei bei YouTube zu veröffentlichen. ►►Abonniere Exopolitik hier! http://bit.ly/Abonniere-Exopolitik ►►Exopolitik auf Facebook: http://fb.com/exopolitik ►►Exopolitik auf Twitter: http://twitter.com/exopolitik ►►Exopolitik auf Google+: http://google.com/+exopolitik ►►Mehr Videos von Exopolitik: http://bit.ly/Exopolitik-Videos</t>
  </si>
  <si>
    <t>https://youtu.be/OHfYwW_bpWI</t>
  </si>
  <si>
    <t>"The Croppies" - Mit Kornkreisjägern auf der Spur (TEASER)</t>
  </si>
  <si>
    <t>Exopolitik Initiator Robert Fleischer und NuoViso Filmregisseur Frank Höfer gingen 2008 in der "neuen Feldordnung" den mysteriösen Kornkreisen auf die Spur. Damals erschien am ersten Drehtag eine Formation, welche einen Hinweis auf 2012 gab. Nun reisten die beiden Filmemacher erneut nach Wiltshire in England, um die Fortsetzung zu drehen. Für die Dreharbeiten zu "Die neue Feldordnung II" reiste NuoViso eigens mit einem 8-köpfigen Kamerateam sowie 2 Flugkameras an. Der Film wird voraussichtlich Ende 2012 auf DVD erscheinen. Zusätzlich sind mehrere Episoden unter dem Titel "The Croppies" geplant, welche die Dreharbeiten direkt begleiten und den Filmemachern bei ihrer Arbeit über die Schulter schauen. Die Episoden im Making Of Charakter gibt es ab 2013 jede Woche auf NuoViso.TV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</si>
  <si>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https://youtu.be/Yv47tfOTGsQ</t>
  </si>
  <si>
    <t>UFO-Begegnungen der portugiesischen Luftwaffe - Francisco Mourão Corrêa _ ExoMagazin</t>
  </si>
  <si>
    <t>Seit vielen Jahren koopieriert die portugiesische Luftwaffe bei UFO-Sichtungen mit der Universität Fernando Pessoa in Porto. Beim dortigen Institut für interdisziplinäre Bewusstseinsforschung werden die eingehenden Fälle von Experten untersucht, und man arbeitet auch mit Exopolitik Portugal zusammen. Beim Exopolitik-Kongress in Prag stellte der Exopolitiker Francisco Mourão Corrêa einige der spektakulärsten UFO-Begegnungen des portugiesischen Militärs und die entsprechenden Untersuchungsergebnisse vor. Die Historie zeigt, dass selbst der ehemalige Stabschef der portugiesischen Luftwaffe solche Erlebnisse hatte. In einem Fall hinterließ ein gesichtetes Himmelsobjekt seltsame weiße Fäden und unbekannte Mikroorganismen am Boden, die von den Wissenschaftlern gesichert und analysiert werden konnten...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</si>
  <si>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https://youtu.be/PzNJMagARyQ</t>
  </si>
  <si>
    <t>Hellseher Martin Zoller über Wesenheiten _ ExoMagazin</t>
  </si>
  <si>
    <t>Erst kürzlich machte eine Meldung Schlagzeilen, wonach die Hamburger Polizei Informationen eines Hellsehers nachging, um die Morde des sogenannten „Terror-Trios" aufzuklären. Gebracht habe es in diesem Fall nichts -- allerdings zeigt die Kriminalgeschichte, dass polizeiliche Stellen bei der Aufklärung von Verbrechen immer wieder auf medial begabte Menschen zurückgriffen, um beispielsweise Vermisste zu finden. Der Schweizer Martin Zoller gehört zu jenen Menschen, die schon einige Male bei solchen Fällen eingeschaltet wurden. Zuweilen kann es dabei ungemütlich werden, vor allem dann, wenn der Gesuchte bereits verstorben ist. Darüber hinaus existieren für Martin viele weitere Wesenheiten jenseits der „normalen" Realität. Im dritten und letzten Teil berichtet Martin von seinen Kontakten mit solchen Wesenheiten.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</si>
  <si>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https://youtu.be/HC-iF3j2ops</t>
  </si>
  <si>
    <t>UFOs über französischen Atomanlagen _ ExoMagazin</t>
  </si>
  <si>
    <t>Xavier Passot ist der Leiter des staatlichen französischen UFO-Forschungsprogramms GEIPAN, einer Unterbehörde der französischen Weltraumagentur CNES. Bei seinem Vortrag stellte er die neuesten Erkenntnisse über unidentifizierte Luftraumphänomene (PAN) vor. Interessanterweise werden PAN häufiger in der Nähe von Atomanlagen gesichtet als anderswo. Diese statistische Korrelation ist sogar stabiler als die Korrelation mit Wetterbedingungen - eine Tatsache, die sich die Wissenschaftler selbst mit soziologischen Faktoren nicht erklären können... Den gesamten Vortrag sehen Sie exklusiv im kommenden ExoMagazin Ausgabe 4/2012. - http://exopolitik.org/magazin Video mit freundlicher Genehmigung von Les Repas Ufologiques de Paris (http://les-repas-ufologiques.com)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</si>
  <si>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https://youtu.be/n-WruPdoP0M</t>
  </si>
  <si>
    <t>UFO-Abstürze, das ultimative Trauma _ ExoMagazin</t>
  </si>
  <si>
    <t>Beim Stichwort „UFO-Abstürze" denken die meisten Menschen oft an Roswell, wo vor 65 Jahren ein UFO herunter gekommen sein soll. Gerade aus Amerika hört man viele Geschichten von möglichen UFO-Abstürzen und anschließenden Versuchen des Militärs, die Spuren zu vertuschen. Allerdings werden solche Abstürze auch aus vielen anderen Ländern berichtet. Oliver Gerschitz, Sprecher des Regentreffs und Inhaber des Osiris-Buchversands sprach darum bei seinem Vortrag auf dem UFO-Kongress in Wien eine ganze Reihe dokumentierter Fälle weltweit an. Zwei davon, die sich in Afrika zugetragen haben sollen, untersuchte er selbst -- sprach mit Zeugen und analysierte geheime Dokumente...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</si>
  <si>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https://youtu.be/HKCVVc3L_Vw</t>
  </si>
  <si>
    <t>Wie ein UFO 10 Atomraketen deaktivierte - Capt. Robert Salas (ehem. US-Luftwaffe) _ ExoMagazin</t>
  </si>
  <si>
    <t>„Kein von der Luftwaffe untersuchter und evaluierter UFO-Bericht trug jemals Anzeichen einer Bedrohung der Nationalen Sicherheit". So lautet der offizielle Standpunkt der U.S. Luftwaffe über UFOs, und auch die Begründung dafür, warum die USA ihr offizielles Forschungsprogramm Project Blue Book im Jahr 1969 einstellten. Keine Bedrohung der Nationalen Sicherheit -- wirklich? Robert Salas sieht das ganz anders. Der ehemalige US-Luftwaffen-Captain saß im März 1967 in einem unterirdischen Bunker und hatte die Aufgabe, im Ernstfall den roten Knopf zu drücken und damit 10 Atomraketen ins gegnerische Ziel zu lenken, für die er verantwortlich war. Atomwaffen waren damals, zu Hochzeiten des Kalten Krieges, von immenser Bedeutung für die Nationale Sicherheit. Doch eines Morgens fielen sie urplötzlich aus, als Wachmänner ihm von einem rötlich-glühenden UFO berichtete, das über den Raketen schwebte. Über seinen Fall berichtete er u.a. beim Disclosure Project und bei der Pressekonferenz UFOs und Atomwaffen. Kürzlich traf sich Robert Salas in Paris mit Robert Fleischer zu einem Vier-Augen-Gespräch, in dem wir seine Geschichte in allen Einzelheiten neu aufrollten... ►►Den gesamten Beitrag hier anschauen: http://ExoMagazin.tv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</si>
  <si>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https://youtu.be/pJXpuhJk6bU</t>
  </si>
  <si>
    <t>ExoMagazin Ausgabe 3/2012</t>
  </si>
  <si>
    <t>Wussten Sie, dass UFOs offenbar etwas gegen Atomwaffen haben? In zwei Fällen deaktivierten sie sogar Atomraketen, wie der ehemalige Luftwaffen-Captain Robert Salas uns zu berichten weiß. Außerdem bei uns: UFO-Begegnungen des portugiesischen Militärs brachten zum Teil unbekannte Mikroorganismen zu Tage. Dokumente aus Afrika zeugen von vertuschten UFO-Abstürzen, und Hellseher Martin Zoller berichtet über seine Kontakte zu Wesenheiten. Inspirationen für Freigeister -- willkommen im ExoMagazin!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</si>
  <si>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https://youtu.be/XRSoyGSUb1M</t>
  </si>
  <si>
    <t>UFO Contactees and suppressed technology - Joanne Summerscales</t>
  </si>
  <si>
    <t>For more information, visit: http://ammach.co.uk Subscribe to Exopolitik here! http://bit.ly/Subscribe-to-Exopolitik Like Exopolitik on Facebook: http://fb.com/exopolitik Follow Exopolitik on Twitter: http://twitter.com/exopolitik</t>
  </si>
  <si>
    <t>https://youtu.be/hXHWvil8AZQ</t>
  </si>
  <si>
    <t>MIMOZEMSKÉ KONTAKTY V ČESKU - Václav Urban</t>
  </si>
  <si>
    <t>Občanským povoláním je Ing. Urban kybernetik, programátor, auditor IT a ekonom. Tématikou nevysvětlených záhad, esoterických směrů a alternativních informací se Ing. Urban zabývá přes 40 let. Hraniční problematikou biologických a technických oborů se zabývá od roku 1994. Kromě účasti ve skupině EXOPOLITIKA je občasným spolupracovníkem redakce WM magazínu a esoterického serveru www.osud.cz. Je badatelem v otázkách mimozemských civilizací a do skupiny české exopolitiky se připojil v roce 2009. Věnuje se výzkumu a pozorování letců a studuje archivy.</t>
  </si>
  <si>
    <t>https://youtu.be/90Ih78KUxyk</t>
  </si>
  <si>
    <t>Extraterrestrial Contacts in the Czech Republic - Václav Urban _ ExoMagazin</t>
  </si>
  <si>
    <t>Václav Urban is a cyberneticist, programmer, IT qualified auditor (QAD) and economist. He has been dealing with unexplained mysteries, esoteric and alternative information for over 40 years. Since 1994 he has been interested in border issues of biological and technical disciplines. He is also an occasional co-worker of the „WM Magazine"editorial staff and esoteric and very popular Czech server www.osud.cz. He is a long-standing researcher in the field of extraterrestial civilizations. He is a member of Czech Exopolitcs and joined in 2009.</t>
  </si>
  <si>
    <t>https://youtu.be/XTwH6e2MIx4</t>
  </si>
  <si>
    <t>UFO Secrecy in Germany - Robert Fleischer</t>
  </si>
  <si>
    <t>For more information, visit: www.exopolitik.org "disclosure" in Germany - that's with a small "d". While other European countries like France or Great Britain have published their formerly secret UFO files, the German government is still claiming that there is no such thing as UFOs, thus no government files to publish. However, as Robert Fleischer from Exopolitics Germany points out, even the German federal Parliament's scientific research service hints in one of its studies about ongoing secret UFO research in Germany. And a Berlin citizen sued the Government for release of that undisclosed study. How much does the German government really know about UFOs? We will find out sooner or later, but it's still a long way to go. About the speaker: Robert Fleischer studied conference interpreting for French and Spanish at the University of Leipzig and started a journalistic career at the early age of 16 years. He has worked for several German TV networks. He currently works as a freelance journalist and has published numerous articles in several German magazines. He founded Exopolitics Germany in 2007 and has been lecturing both in Germany and other European countries. With now more than 2000 members and activists, Exopolitics Germany has become an important part of the international Exopolitics movement, bringing relevant and professional news reporting to German-speaking audiences in Germany, Austria and Switzerland.</t>
  </si>
  <si>
    <t>https://youtu.be/I-0yMAQzBkU</t>
  </si>
  <si>
    <t>VÝSKYT UFO V POLSKU</t>
  </si>
  <si>
    <t>Pro více informací navštivte: http://www.nautilus.org.pl/ Więcej informacji na stronie: http://www.nautilus.org.pl/ Zástupce polské ufologie z Varšavy. Zakladatel „Nadacia Nautilus". Televizní osobnost, zprávař, rozhlasový komentátor ve slavném pořadu „Ptejte se na UFO". Jedna nejznámějších osobností polské ufologie se zkušeností s přednáškami v zahraničí.</t>
  </si>
  <si>
    <t>https://youtu.be/gH_afQDlGJ0</t>
  </si>
  <si>
    <t>Extraterrestrial Life and World Government Policies - Michael Salla, PhD</t>
  </si>
  <si>
    <t>For more information, visit: www.exopoliticsinstitute.org Subscribe to Exopolitik here! http://bit.ly/Subscribe-to-Exopolitik Like Exopolitik on Facebook: http://fb.com/exopolitik Follow Exopolitik on Twitter: http://twitter.com/exopolitik</t>
  </si>
  <si>
    <t>https://youtu.be/tz-aDB4KfJQ</t>
  </si>
  <si>
    <t>UFOs in Portugal - Francisco Mourão Corrêa</t>
  </si>
  <si>
    <t>*** Sehen Sie die deutsche Version exklusiv im ExoMagazin! http://bit.ly/16o8uoi *** Francisco is the head of Exopolitics Portugal (www.exopoliticsportugal.com). In his talk, he shares some of the most impressing cases of UFO-encounters by the Portuguese air force. In one case, a 'jellyfish-like object' released biological material in the atmosphere, which scientists later confirmed to contain 'completely unidentified microorganisms'... For more information, visit: www.exopoliticsportugal.com Subscribe to Exopolitik here! http://bit.ly/Subscribe-to-Exopolitik Like Exopolitik on Facebook: http://fb.com/exopolitik Follow Exopolitik on Twitter: http://twitter.com/exopolitik</t>
  </si>
  <si>
    <t>https://youtu.be/eClAEI9xEHc</t>
  </si>
  <si>
    <t>Všeobecný úvod do exopolitiky, projekt Alfa (únosy do UFO v Čechách) - Karel Rasin</t>
  </si>
  <si>
    <t>Karel Rasin - Vedoucí exopolitiky v České republice Praha, 12. května, 2012 www.exopolitika.cz let astrologii (Černá Luna v astrologii, Felicius 2012). Zvláštní pozornost věnoval zkoumání únosů do UFO. Setkal se s mnoha lidmi s touto zkušeností v České republice, které podrobně zkoumal. Tato snaha vyústila v sepsání knihy „Setkání čtvrtého druhu, realita únosů do UFO v Čechách" (Votobia 2008). V roce 2009 založil Českou skupinu exopolitiky. Přispíval také do amerického UFO Magazine o UFO v Čechách a několikrát se objevil v různých TV pořadech ohledně UFO či ve zprávách, kde komentoval nejrůznější pozorování UFO. Je členem exopolitického poradního výboru pro střední Evropu. Co je to exopolitika ? Exopolitika je studium klíčových jedinců, politických hráčů, institucí a procesů spojených s jevem UFO a mimozemskou hypotézou. Je to studium politických procesů a vládnutí v mezihvězdné společnosti. Exopolitika je založena na pochopení toho, že Země byla navštívena mnoha vyspělými mimozemskými rasami s rozmanitými druhy motivací, programů a etiky. Dynamika tohoto vzájemného působení mezi mimozemskými rasami a pozemšťany, je předmětem zkoumání exopolitiky. Zájmem exopolitiky je navazování kontaktů s veřejně činnými osobami, politiky, institucemi a seznamování se s výsledky všech veřejných i soukromých aktivit související s jevem UFO a hypotézou o mimozemském původu těchto jevů. Exopolitika předpokládá, že určité skupiny osob a určité instituce mají k dispozici informace týkající se vesmírných civilizací a byly nebo dokonce jsou s nimi v kontaktu a že tyto informace jsou udržovány v tajnosti nejen před veřejností, ale i před zvolenými zastupiteli, úředníky a dokonce i před vyššími důstojníky armády. První exopolitická skupina v České republice vznikla v červenci roku 2009. Přispěla k tomu potřeba přijetí nového paradigmatu a nových postojů, které by nahradily stávající nefunkční model přístupu k ufologii a její chápání, její statickou pozici a bagatelizování její věrohodnosti v naší zemi. Inspirací a příkladem pro založení exopolitiky.cz byly významné projekty v západních zemích: Exopolitický vzdělávací institut PhDr. Michaela Sally; Institut pro koordinaci ve vesmíru -- exopolitický pohled JUDr Alfreda Webra; projekt Disclosure, projekt Orion a Středisko pro studium vesmírných civilizací Dr. Stevena Greera; zbudování protokolů pro kontakt a aklimatizační programy Paoly Harris; iniciativa postupného odhalování archivů ministerstva obrany Velké Británie Nicka Popa, GEIPAN ve Francii a další. Zakladatelé české exopolitické skupiny vycházejí zejména ze skutečnosti, že exopolitika jako nová disciplína vyžaduje podporu při přechodu z okrajové oblasti zájmu mezi hlavní proudy odborného a veřejného dění na celé Zemi. To vyžaduje v tomto oboru seriózní odborné zkoumání skutečností a jejich teoretické vyhodnocování a následné publikování materiálů a jejich poskytování politickým činitelům, sdělovacím prostředkům a veřejnosti. V tomto směru se očekává spolupráce veřejnosti a využití všech prostředků, které poskytuje demokratické zřízení. Hlavní cíle činnosti české exopolitické skupiny: 1.zvyšovat informovanost v otázce UFO a vesmírných civilizací 2.úsilí ukončit utajování existence mimozemské přítomnosti na naší planetě zodpovědnými činiteli. 3.studium klíčových dokumentů uniklých z vládních institucí týkajících se mimozemské otázky a odhalení manipulace s důkazy ohledně utajování a potlačování informací týkajících se mimozemské otázky 4. Studium a výzkum vesmíru a navázání kontaktu a spolupráce s vesmírnými civilizacemi. 5.prosadit zákaz umisťování zbraní ve vesmíru (viz návrh rezoluce OSN „Desetiletí kontaktu" www.thepetitionsite.com/takeaction/529287855 6.prosadit zahájení výzkumu nových čistých zdrojů energie, zejména volné energie a dále postupné opravování mylných historických faktů o původu a vývoji lidstva (exo-archeologie, exo-teologie) 7. Exopolitika v Čechách bude apelovat na českou vládu. ministerstvo obrany a další instituce ohledně spolupráce ve smyslu prioritních zájmů exopolitiky</t>
  </si>
  <si>
    <t>https://youtu.be/05QFyyocUH4</t>
  </si>
  <si>
    <t>Exopolitics and Project Alfa - UFO abductions in the Czech Republic (Karel Rasin)</t>
  </si>
  <si>
    <t>Presentation held by Karel Rasin, coordinator of Exopolitics Czech Republic, at the 1st UFO congress in Prague, May 12, 2012 www.exopolitika.cz Subscribe to Exopolitik here! http://bit.ly/Subscribe-to-Exopolitik Like Exopolitik on Facebook: http://fb.com/exopolitik Follow Exopolitik on Twitter: http://twitter.com/exopolitik</t>
  </si>
  <si>
    <t>https://youtu.be/NRgIZ9OrGEQ</t>
  </si>
  <si>
    <t>The development of U.S. policy on extraterrestrial life &amp; technology (Michael Salla, PhD)</t>
  </si>
  <si>
    <t>For more information, visit: www.exopoliticsinstitute.org Video of presentation by Dr Michael Salla on the development of US policy on extraterrestrial life and technology at the Exopolitics Congress 2012 is now available for free online. The Congress was held in Prague, Czech Republic from May 11-13, 2012, and was organized by Exopolitika Czech Republic and promoted by the non-profit organization Goscha. Abstract: The United States emergence from World War II as the world's sole nuclear state was a direct factor in the US taking a leading role on issues concerning extraterrestrial life and technology. Historic and contemporary data confirm the high correlation between UFO sightings and nuclear technologies, and the major interest alien life had in nuclear weapons development by the U.S., and later by other countries. The US has endeavored to cover up this correlation while aggressively implementing policies to learn about and monopolize information related to extraterrestrial visitation. Secret committees, protocols, security procedures, etc., were quickly established to manage the entire spectrum of policy issues concerning extraterrestrial life and technology. A psychological warfare problem was designed and led by the CIA to deceive the US and World public opinion about extraterrestrial visitation. International cooperation led to major U.S. allies transferring all knowledge and hard evidence acquired about alien life. Multilateral organizations such as NATO and the European Union became clearing houses for the transfer of recovered technologies or information, and CIA counterintelligence units played a leading role in such transfers. Executive U.S. presidential authority was transferred to appointed secret committees that increasingly used private corporations for running extraterrestrial related projects. Presidents were quickly taken out of the loop of power and knowledge; and, at best, were given limited briefings on the extraterrestrial issue. A pro-disclosure faction in the U.S. military-intelligence community is a major factor behind the unprecedented number of whistleblowers that have come forward to reveal their knowledge about classified extraterrestrial related projects. Subscribe to Exopolitik here! http://bit.ly/Subscribe-to-Exopolitik Like Exopolitik on Facebook: http://fb.com/exopolitik Follow Exopolitik on Twitter: http://twitter.com/exopolitik</t>
  </si>
  <si>
    <t>https://youtu.be/6hXm7hY-fv8</t>
  </si>
  <si>
    <t>The United Nations UFO Resolution - Interview with Lee Speigel (FULL)</t>
  </si>
  <si>
    <t>In 1978, the UN General Assembly adopted UN decision 33/426 which invited "interested member states" to undertake UFO research on a national level and to inform the secretary general about their findings. In this interview, Exopolitics Germany coordinator Robert Fleischer talks with US-journalist Lee Speigel about his personal involvement in that United Nations decision - it was actually him who had brought leading UFO experts together to present their findings at the UN Special Political Committee, supporting Grenada's Prime Minister Sir Eric Gairy in his initiative to bring the subject to the attention of the world. However, as British and German government files recently revealed, Grenada's UFO initiative wasn't welcome at all and certain parties tried to prevent it by any means... For more information, visit: http://exopolitik.org Subscribe to Exopolitik here! http://bit.ly/Subscribe-to-Exopolitik Like Exopolitik on Facebook: http://fb.com/exopolitik Follow Exopolitik on Twitter: http://twitter.com/exopolitik</t>
  </si>
  <si>
    <t>https://youtu.be/9A2R1-ruJnY</t>
  </si>
  <si>
    <t>Live-Sendung zum 5. Jubiläum von Exopolitik!</t>
  </si>
  <si>
    <t>Am 1. Juni 2007 wurde Exopolitik Deutschland gegründet. Nun, fünf Jahre später, ziehen wir Bilanz, ganz in der Tradition der ExoPodcasts! In dieser Live-Sendung mit Carsten Dresbach, Bernd Koschmieder, Marcel Ernst und Robert Fleischer gestatten wir einen Blick hinter die Kulissen von Exopolitik und sprechen über die neuesten Entwicklungen in Sachen Instrumentelle Transkommunikation, UFOs und Freie Energie. Diese Sendung ist nicht ganz ernst zu nehmen! =) Was wäre ein Geburtstag ohne Geschenke? Zum Fünfjährigen haben wir einen noch nie dagewesenen Sonderrabatt eingerichtet: 50x Aktivist werden für 50 € statt der regulären 99 €! Wer teilnimmt, erhält für ein Jahr Zugang zu allen exklusiven Beiträgen im ExoMagazin für die Hälfte des Preises! Einfach beim Abschließen des Abos folgenden Gutscheincode eingeben: 5jahreexo Unser Jubiläumsrabatt gilt nur bis Ende Juni.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</si>
  <si>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https://youtu.be/1Y6WXjDA03o</t>
  </si>
  <si>
    <t>Die UFO-Resolution der Vereinten Nationen _ ExoMagazin</t>
  </si>
  <si>
    <t>Interview mit Lee Speigel, Hauptinitiator der UNO-Resolution 33/426 Der US-amerikanische Journalist Lee Speigel von der Huffington Post gilt seit Jahrzehnten als respektierter Überbringer exklusiver Nachrichten über UFOs und Paranormales. Nicht nur in den USA hat er sich damit einen Namen gemacht. Kaum bekannt ist jedoch, dass er die Schlüsselfigur hinter einer UFO-Resolution der Vereinten Nationen aus dem Jahr 1978 ist -- der UNO-Resolution 33/426. Erst 30 Jahre später erfuhr Speigel aus freigegebenen britischen Akten, dass sein Vorhaben von amerikanischer und britischer Seite genauestens beobachtet und konsequent torpediert wurde. Im Interview mit Robert Fleischer schildert Lee Speigel exklusiv die Geschehnisse hinter den Kulissen der internationalen Politik, wie er als offizielles Mitglied der grenadischen Delegation den bislang einzigen UFO-Vortrag bei den Vereinten Nationen hielt und weltweit führende Wissenschaftler wie J. Allen Hynek und Jacques Vallée für seine Initiative gewann. Seine detaillierten Erinnerungen an die Ereignisse von damals, aber auch die neuen Erkenntnisse aus den Akten des Politischen Archivs des Auswärtigen Amtes lassen für ihn nur einen Schluss zu: Die großen Mächte des Kalten Krieges wollten die Errichtung einer UFO-Behörde bei den Vereinten Nationen unter allen Umständen verhindern. Doch nun, 34 Jahre später, will Speigel einen neuen Anlauf wagen...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</si>
  <si>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https://youtu.be/r4PU443RSMc</t>
  </si>
  <si>
    <t>UFOs in Chile - General Ricardo Bermúdez _ ExoMagazin</t>
  </si>
  <si>
    <t>Seit 1997 wertet eine gesonderte Abteilung der chilenischen Generaldirektion für zivile Luftfahrt DGAC UFO-Sichtungen durch militärische und zivile Piloten sowie entsprechende Flugdaten aus. Dabei legen die Experten des „Comité de Estudios de Fenómenos Aéreos Anómalos" (Untersuchungsausschuss für anomale Luftphänomene, CEFAA) großen Wert auf wissenschaftliche Expertise. So werden die Fälle von mehreren multidisziplinär besetzten, wissenschaftlichen Ausschüssen untersucht, denen u.a. Astronomen, Chemiker, Mediziner, Physiker, Geographen und Psychologen angehören. Der Leiter des CEFAA, General Ricardo Bermúdez, stellte Ende Februar 2012 auf dem International UFO Congress in Arizona einige der spannendsten UFO-Fälle vor, die seine Behörde bislang untersucht hat. Die von ihm präsentierten Funksprüche zwischen Piloten und Fluglotsen sowie Videoanalysen lassen keinen Zweifel daran, dass der von Chile überwachte Luftraum immer wieder von seltsamen Flugobjekten besucht wird, die offenbar intelligentes Verhalten aufweisen und teilweise sogar gefährliche Eingriffe in den Luftverkehr darstellen... Verpassen Sie nicht den kommenden International UFO Congress vom 26. Februar bis 3. März 2013 in Arizona! Weitere Informationen finden Sie unter www.ufocongress.com.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</si>
  <si>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https://youtu.be/AQcnQhRJn-w</t>
  </si>
  <si>
    <t>Raumenergie - ein großer Schritt für die Menschheit - Interview mit Prof. Claus Turtur_</t>
  </si>
  <si>
    <t>Nur wenige Stunden hatte es gedauert, bis eine Wortmeldung auf http://direktzu.de/kanzlerin/messages/alternative-energiequelle-aus-raumenergie-38475 über Raumenergie auf Platz 1 gelandet war - mit großem Abstand vor den übrigen Anfragen. Das Thema Raumenergie ist offenbar immer mehr Menschen bekannt. Zeit für ein Update mit dem Physikprofessor, der den Stein ins Rollen brachte... Prof. Dr. rer. nat. Claus Turtur von der Ostfalia Hochschule für angewandte Wissenschaften in Wolfenbüttel wies die Existenz der Raumenergie mathematisch und experimentell nach und wandelte diese sogar in klassische mechanische Energie um. (http://ostfalia.de/cms/de/pws/turtur/) Bernd Koschmieder ist gelernter Elektromaschinenbauer und Moderator der ExoCommunity (http://exopolitik.org/exopolitik-community). Er nutzte einen Besuch bei Prof. Turtur, um mit ihm ausführlich über Fortschritte in Sachen Raumenergie und den gegenwärtigen Stand der Wissenschaft zu fachsimpeln. Nicht nur für Physiker dürfte diese Unterhaltung erhellend sein! Wir wünschen aufschlussreiche Unterhaltung.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</si>
  <si>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https://youtu.be/f1zMeGuFcCs</t>
  </si>
  <si>
    <t>ExoMagazin Ausgabe 2/2012</t>
  </si>
  <si>
    <t>Wo geht's hier zur Bananenrepublik? Während der Leiter der staatlichen UFO-Forschung in Chile offen über Fälle aus seinem Land plaudern darf, ver­bietet uns das deutsche Außen­ministerium, UFO-Akten aus seinem Politischen Archiv zu ver­öffent­lichen! Doch man wird ja wohl daraus zitieren dürfen ;) Außerdem bei uns: Lee Speigel enthüllt, wie er vor 34 Jahren die bislang einzige UFO-Resolution der UNO ins Rollen brachte. Und der bekannte Hell­seher Martin Zoller gibt Tipps zur Ent­faltung der eigenen Media­lität. Inspira­tionen für Frei­geister -- die lassen wir uns nicht verbieten!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</si>
  <si>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https://youtu.be/9N45FBF1HQg</t>
  </si>
  <si>
    <t>Disclosure - Staatliche Vertuschung oder Manipulation der UFO-Szene?</t>
  </si>
  <si>
    <t>Beruht die Forderung der „Disclosure"-Bewegung nach Freigabe von UFO-Informationen und außerirdischer Technologie auf einem staatlich inszenierten Versuch, die UFO-Szene zu manipulieren? Der Soziologe Ingbert Jüdt zeigt Indizien auf, die seinem Verständnis nach in diese Richtung deuten. Diesen Vortrag aus dem ExoMagazin Ausgabe 3 / 2011 geben wir nun zum ersten Mal auf YouTube frei -- völlig kostenlos =) Unterstützen Sie unsere unabhängige Berichterstattung und erhalten Sie Zugang zu allen exklusiven Dokumentationen, Reportagen und Workshops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</si>
  <si>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https://youtu.be/YfVVSkYavdc</t>
  </si>
  <si>
    <t>Rüdiger Dahlke erklärt die Fallstricke von Resonanz und Polarität _ ExoMagazin</t>
  </si>
  <si>
    <t>Der Psychotherapeut und Autor Rüdiger Dahlke erklärt die Fallstricke von Resonanz und Polarität Dr. med. Rüdiger Dahlke ist Autor von mehr als 40 Büchern zu verschiedensten Themen, die in 25 Sprachen übersetzt wurden. Zu seinem Schwerpunkt zählen unter anderem die verborgenen Wirkungsweisen des menschlichen Verhaltens, die er als „Schicksalsgesetze" bezeichnet. So sorgen Dahlkes Auffassung nach die Gesetzmäßigkeiten von Resonanz und Polarität dafür, dass die persönliche Entwicklung eines Menschen niemals zum Stehen kommt, sondern immer wieder aufs Neue überraschende Wendungen mit sich bringt. Diese können sich drastisch äußern oder auch nicht -- je nachdem, ob man diese Gesetzmäßigkeiten verinnerlicht hat. In diesem Interview hinterfragt Anja Lehmann die Thesen von Rüdiger Dahlke. Sind wir wirklich selbst für unser Schicksal verantwortlich? Und gibt es Schattenbereiche des Daseins auch bei Dahlke selbst?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</si>
  <si>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https://youtu.be/CPm5TlgU9AQ</t>
  </si>
  <si>
    <t>Die UFO-Akten des Auswärtigen Amtes - Robert Fleischer</t>
  </si>
  <si>
    <t>Die UFO-Akten des Auswärtigen Amtes Nicht nur der Bundestag, sondern auch das Politische Archiv des Auswärtigen Amtes ist im Besitz von UFO-Akten. Doch eine Veröffentlichung durch Exopolitik Deutschland hat das Politische Archiv verboten. Von Robert Fleischer Die Bundestagsverwaltung quält dieser Tage die Frage, wie sich eine Veröffentlichung von UFO-Dokumenten der Wissenschaftlichen Dienste des Bundestags ohne großes Aufsehen verhindern lässt. Erst im Dezember 2011 hatte der Berliner Frank Reitemeyer vor dem Verwaltungsgericht Berlin auf Akteneinsicht nach dem Informationsfreiheitsgesetz geklagt und Recht bekommen (Az.: VG 2 K 91.11). Sogar der Bundesdatenschutzbeauftragte Peter Schaar begrüßte das Urteil als „klare und überzeugende Entscheidung" -- schließlich sei es für Bürger schwer nachvollziehbar, „wenn sich das Parlament von der Transparenz-Maxime weitgehend ausnimmt". Die Bundestagsverwaltung hat jedoch unterdessen Berufung eingelegt und lehnt jeglichen Kommentar ab. Denn im Rechtsstreit um die UFO-Ausarbeitung geht es um eine wichtige Grundsatzentscheidung: Unterliegen Ausarbeitungen der Wissenschaftlichen Dienste des Bundestags dem Informationsfreiheitsgesetz oder nicht? Sollte der Kläger Frank Reitemeyer auch in den folgenden Gerichtsinstanzen Recht bekommen, stünden der Öffentlichkeit sämtliche Ausarbeitungen der Wissenschaftlichen Dienste frei zur Verfügung. Nicht nur Journalisten, auch Plagiatsjäger reiben sich bereits die Hände: Schließlich ist bekannt, dass der frühere Verteidigungsminister Karl-Theodor zu Guttenberg für seine Doktorarbeit aus insgesamt sechs Gutachten der Wissenschaftlichen Dienste abschrieb. http://www.rp-online.de/politik/deutschland/guttenberg-fehlte-genehmigung-fuer-texte-1.2290472 Wie viele Doktortitel im Bundestag stehen wohl noch auf dem Spiel? Die UFO-Akten des Außenministeriums Auch beim Politischen Archiv des Auswärtigen Amtes gibt man sich zugeknöpft, wenn es um UFO-Akten geht. Solche gibt es dort tatsächlich - im Bestand ‚Auslandsvertretungen NA' des Politischen Archivs in Archivband Nr. 11.012. Sie enthalten aufschlussreiche Korrespondenz zwischen der ständigen Vertretung Deutschlands bei der UNO und dem Auswärtigen Amt aus dem Jahr 1978, als Grenada einen Resolutionsentwurf zur Gründung einer UFO-Behörde auf Ebene der Vereinten Nationen einbrachte. An sich sind diese Akten im Lesesaal des Politischen Archivs für jedermann einsehbar -- auch wenn bislang noch nie jemand danach gesucht hatte. Doch als ich bei der Verwaltung den Antrag stellte, die vollständigen Dokumente auf der Webseite von Exopolitik Deutschland -- www.exopolitik.org -- zu veröffentlichen, wurde dieser wie folgt zurückgewiesen: „Sehr geehrter Herr Fleischer, das Auswärtige Amt kann Ihrem Antrag auf Veröffentlichung der von Ihnen in den Archivbänden (...) gekennzeichneten Unterlagen nicht entsprechen. Es handelt sich um amtliche Unterlagen, die in der Öffentlichkeit vor Missbrauch und Manipulation geschützt werden müssen. Durch die Veröffentlichung in ufologischen Organen wäre ein entsprechendes Risiko gegeben (...)." Natürlich steht es jedermann frei, Exopolitik Deutschland als ein „ufologisches Organ" zu bezeichnen -- doch ich finde es unverschämt zu unterstellen, dass durch Veröffentlichung auf der Seite www.exopolitik.org ein Risiko der Manipulation dieser Akten bestünde. Keiner der Journalisten, mit denen ich seit Gründung von Exopolitik Deutschland zusammen arbeite, hat jemals einen solchen Vorwurf geäußert. Tatsächlich gelten für mich dieselben journalistischen Standards wie für große Medienunternehmen auch. Insofern hat sich an meiner Arbeitsweise nichts geändert, auch wenn ich inzwischen nicht mehr für öffentlich-rechtliche Fernsehsender arbeite. Immerhin wies mich das Politische Archiv darauf hin, dass ich den Inhalt der Akten im Rahmen des Zitatrechts frei verwenden könne. Beim kürzlich statt gefundenen UFO-Kongress in Wien ließ ich es mir darum nicht nehmen, möglichst ausführlich aus diesen Akten zu zitieren. Dem allerletzten Restrisiko, dass Zitate aus dem Zusammenhang gerissen, „missbraucht" oder „manipuliert" erscheinen könnten, ließe sich freilich nur durch eine vollständige Veröffentlichung aller Akten begegnen. Wie ironisch, dass das Politische Archiv des Auswärtigen Amtes mir genau dies versagt.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</si>
  <si>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https://youtu.be/4tjfWewf1UA</t>
  </si>
  <si>
    <t>UFO-Meldestelle in Österreich gegründet</t>
  </si>
  <si>
    <t>Bislang hatte Österreich keine eigene UFO-Meldestelle. Seit dem 24. März 2012 hat sich das geändert: Gemeinsam mit dem 1. Vorsitzenden der Deutschsprachigen Gesellschaft für UFO-Forschung aus Deutschland gründete der Wiener Mario Rank die österreichische Außenstelle der DEGUFO. Über das neue Webportal können UFO-Zeugen schnell und unkompliziert Meldungen einreichen. Für die ordnungsgemäße Erfassung der Fälle sorgt ein eigens konzipierter Fragebogen, der dort zum Download bereit steht. Die DEGUFO Österreich ist ab sofort unter dieser Webseite zu erreichen: http://www.degufo.at und betreibt eine eigene UFO-Hotline. Sichtungen können rund um die Uhr unter folgender Telefonnummer gemeldet werden: +43 676 7177225. Weitere Informationen unter http://degufo.at, http://degufo.de Ein Bericht von Exopolitik Deutschland - http://exopolitik.org Abonniere Exopolitik hier! http://bit.ly/Abonniere-Exopolitik Like Exopolitik auf Facebook: http://fb.com/exopolitik Folge Exopolitik auf Twitter: http://twitter.com/exopolitik Mehr Videos von Exopolitik: http://bit.ly/Exopolitik-Videos Offizieller Exopolitik-Blog: http://blog.exopolitik.org Livestream: http://livestream.com/exopolitik</t>
  </si>
  <si>
    <t>https://youtu.be/qqZU-aJQM34</t>
  </si>
  <si>
    <t>Prä-Inka-Astronomie und die Ebene von Nazca - Carl Niemann</t>
  </si>
  <si>
    <t>Was wissen wir eigentlich über die Hochkulturen der Urzeit? Der Dresdener Elektrotechniker Carl Niemann kann nachweisen, dass viele Tempelanlagen Südamerikas in einem bestimmten Winkel von der Nordrichtung abweichen -- ähnlich wie die Pyramiden Ägyptens. Doch Besonderheiten an der Ausrichtung und archäologische Funde deuten darauf hin, dass in grauer Vorzeit ein Polsprung stattgefunden hat, der ganze Kontinente für immer veränderte. Diesen Vortrag aus dem ExoMagazin Ausgabe 3 / 2011 geben wir nun zum ersten Mal auf YouTube frei -- völlig kostenlos =) Unterstützen Sie unsere unabhängige Berichterstattung und erhalten Sie Zugang zu allen exklusiven Dokumentationen, Reportagen und Workshops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</si>
  <si>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https://youtu.be/ddwk0klQdxY</t>
  </si>
  <si>
    <t>Mit UFO-Forschern auf den Spuren eines Phänomens _ ExoMagazin</t>
  </si>
  <si>
    <t>Knittelfeld ist ein beschauliches Städtchen in der Steiermark, wo jeder jeden kennt, wo die Welt noch in Ordnung ist. Nichts und niemand könnte diese Idylle stören. Fast nichts. Doch im August 2003 beobachteten Waltraud Kaliba und Jürgen Trieb von ihrem Balkon aus mysteriöse Lichterscheinungen, die ihr Weltbild ins Wanken brachten. Lichtobjekte in unterschiedlichsten Formen und Farben sausten über den sommerlichen Nachthimmel, vollzogen atemberaubende Flugmanöver. Die Fotos der beiden Profifotografen brachten sogar Experten des UFO-Forschungsvereins MUFON-CES in Erklärungsnot. Und nicht nur das: Bis heute zeigt sich das seltsame Phänomen im Großraum Knittelfeld -- bei Tag und Nacht. Gemeinsam mit den UFO-Forschern Gerhard Gröschel und Wolfgang Stelzig haben wir uns vor Ort auf Spurensuche begeben. Den ersten Teil unserer Reportage sehen Sie bei uns im ExoMagazin.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</si>
  <si>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https://youtu.be/f-OkfhAl5V8</t>
  </si>
  <si>
    <t>Neue Wege in der UFO-Forschung - Gerhard Gröschel</t>
  </si>
  <si>
    <t>Was ist die Aufgabe eines UFO-Forschers? Er befragt Zeugen, verfasst einen Bericht und legt ihn zu den anderen Aktenleichen in der Datenbank ab. Das muss sich ändern, fordert Gerhard Gröschel. Der Ingenieur hat zahlreiche auto­matische Überwachungs­systeme konstruiert und stellt rätselhafte UFO-Aufnahmen vor. Diesen Vortrag aus dem ExoMagazin Ausgabe 3 / 2011 geben wir nun zum ersten Mal auf YouTube frei -- völlig kostenlos =) Unterstützen Sie unsere unabhängige Berichterstattung und erhalten Sie Zugang zu allen exklusiven Dokumentationen, Reportagen und Workshops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</si>
  <si>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https://youtu.be/tY-QIR_aOns</t>
  </si>
  <si>
    <t>ExoMagazin Ausgabe 1/2012</t>
  </si>
  <si>
    <t>Ist es möglich, eine Person nur mit einer Hand über der Landkarte medial aufzuspüren? In unserem Kurzfilm Lost in L.E. können sich alle kostenlos registrierten Mitglieder der ExoCommunity selbst ein Bild davon machen. Außerdem: In Österreich begeben wir uns mit UFO-Forschern auf die Spuren eines seltsamen Phänomens. Journalist Paul Stonehill enthüllt das geheime sowjetische UFO-Forschungsprogramm SETKA. Und Dr. Rüdiger Dahlke klärt über Resonanz und Polarität auf. Exklusive Inspirationen für Freigeister -- nur bei uns im ExoMagazin!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</si>
  <si>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https://youtu.be/1hOA0lq2uEw</t>
  </si>
  <si>
    <t>Der Hutchison-Effekt _ ExoMagazin</t>
  </si>
  <si>
    <t>Die Wohnung des kanadischen Erfinders John Hutchison ist vollgestopft mit abenteuerlichen Apparaten unterschiedlichster Art und Herkunft. Doch seine Experimente sind so spektakulär, dass der kanadische Geheimdienst seine Arbeit aus Gründen der nationalen Sicherheit zurückhält: Der nach ihm benannte „Hutchison Effect" verformt auf geheimnisvolle Art unterschiedlichste Materialien und bringt sogar Kanonenkugeln zum Schweben. Ist John Hutchison der Antigravitation auf der Spur? Einer der führenden Freie-Energie-Experten Deutschlands, Dr. Thorsten Ludwig, Chef der deutschen Vereinigung für Raumenergie, hat dem publikumsscheuen Erfinder einen Besuch abgestattet. Auf dem Kongress „Energie und Freiheit" des Jupiter-Verlags präsentiert er Filmmaterial von Experimenten, die man nur als atemberaubend bezeichnen kann ...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</si>
  <si>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https://youtu.be/hXB-cGzeZ18</t>
  </si>
  <si>
    <t>Trailer - Lost in L.E. - Funktioniert Hellsehen wirklich? Der Test mit Martin Zoller _ ExoMagazin</t>
  </si>
  <si>
    <t>Martin Zoller ist rings um den Erdball ein gefragter Mann - denn der Hellseher berät nicht nur Privatkunden, sondern auch Politiker und Behörden. In der internationalen Presse wurde er bekannt, als er mit Hilfe seiner Medialität ein abgestürztes Privatflugzeug im bolivianischen Dschungel ortete. Doch wie verlässlich sind seine Aussagen? Und inwieweit stimmen sie mit den Tatsachen überein? Für den Kurzfilm "Lost in L.E." von Robert Fleischer ließ der Hellseher sich testen. Die Aufgabe: Auffinden unserer Moderatorin Anja Lehmann im Stadtgebiet von Leipzig. Ob Martin den Erwartungen gerecht wird? Die Antwort gibt's hier http://youtu.be/V9DBm04pTGw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</si>
  <si>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https://youtu.be/ynaB6UomS_0</t>
  </si>
  <si>
    <t>Der Regentreff</t>
  </si>
  <si>
    <t>Wo muss man hinfahren, um die wichtigsten Experten der Grenzwissenschaft persönlich zu treffen? Zum Regentreff in Bayern! Der unscheinbare Gasthof "Zur Alten Post" wird jedes Jahr zum Schauplatz des wohl interessantesten grenzwissenschaftlichen Kongresses in Deutschland. Im Jahr 2010 reisten in die bayerische Provinz, um die Redner live zu sehen: Erich von Däniken, Dieter Broers, Luc Bürgin, Robert Stein und viele andere. Heraus gekommen ist eine weitere Vor-Ort-Reportage - mit vielen Einblicken hinter die Kulissen. Diese Vor-Ort-Reportage aus dem ExoMagazin November 2010 geben wir nun zum ersten Mal auf YouTube frei -- völlig kostenlos =) Unterstützen Sie unsere unabhängige Berichterstattung und erhalten Sie Zugang zu allen exklusiven Dokumentationen, Reportagen und Workshops im ExoMagazin!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</si>
  <si>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https://youtu.be/MD4elDnHeMI</t>
  </si>
  <si>
    <t>Martin Zoller - Die Kraft der Intuition _ ExoMagazin</t>
  </si>
  <si>
    <t>Im Alltag, Beruf, in der Familie oder bei wichtigen Entscheidungen werden wir immer wieder mit Situationen konfrontiert, die uns überfordern und orientierungslos lassen können. In diesen Momenten der Hilflosigkeit steht uns ein Potential zur Seite, das nur wenige Menschen wirklich verstehen: Die Kraft der Intuition. Einer dieser Menschen ist der Schweizer Hellseher Martin Zoller. Seit vielen Jahren ist er weltweit als professioneller Berater im Einsatz -- für Wirtschaftskunden, aber auch Regierungsbehörden und zuweilen sogar Präsidentschaftskandidaten. In der Presse wurde er bekannt, als er dank seines sechsten Sinns ein im Dschungel Boliviens vermisstes Flugzeug mit Passagieren orten konnte, nachdem andere Rettungsversuche gescheitert waren. Über seine Arbeit, die Intuition und menschliche Kräfte hat Zoller bereits vier Bücher veröffentlicht. 2005 und 2006 moderierte er in Südamerika eine eigene erfolgreiche Fernsehsendung und im Frühling 2011 leitete er eine Serie für RTL II. In seinem Vortrag präsentiert Zoller anschaulich, wie die eigenen medialen Fähigkeiten verbessert und angewendet werden können. Dazu stellt er verschiedene Techniken vor, mit deren Hilfe wir lernen können, der Stimme der Intuition zielsicher zu folgen und jegliche Manipulation von außen zu vermeiden.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</si>
  <si>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https://youtu.be/3cJtacHUvhU</t>
  </si>
  <si>
    <t>Jörg Schauberger über seinen Großvater und dessen geheimnisvolle Experimente _ ExoMagazin</t>
  </si>
  <si>
    <t>Als Leiter der Schauberger-Nachlass-Verwaltung betreut Jörg Schauberger das Vermächtnis seines Großvaters. Unzählige Original-Schriften, Modelle und Prototypen zeugen von der Genialität des Naturforschers und Erfinders. Doch was ist dran an den Gerüchten, dass Schauberger einen UFO-Antrieb entwickelt haben soll? Carsten Dresbach im Gespräch mit Jörg Schauberger.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</si>
  <si>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https://youtu.be/QabO8G0b9D8</t>
  </si>
  <si>
    <t>Mal was Neues? (Exopolitik-Spot)</t>
  </si>
  <si>
    <t>Mal was Neues? (Exopolitik-Spot)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</si>
  <si>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https://youtu.be/U5mmjyg08xs</t>
  </si>
  <si>
    <t>ExoMagazin Ausgabe 6/2011</t>
  </si>
  <si>
    <t>Das Wichtigste fürs Jahr 2012! Wie geht die Finanz­­krise aus und was bedeutet die Sonnen­­aktivität für das Leben auf der Erde? Fragen, die uns ein ehe­maliger PSI-Spion des US-Geheim­­dienstes beantwortet. Ein Hell­­seher erklärt, wie wir mediale Fähig­­keiten schulen können, und der Enkel von Viktor Schau­­berger beleuchtet die geheimnis­­vollen Experi­mente seines Groß­­vaters. Und auch der sensa­tionelle neue NuoViso-Film über den Maya-Kalender ist dabei. Mehr als 7 Stunden exklusive Inspirationen für Frei­geister -- allein in dieser Ausgabe!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</si>
  <si>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https://youtu.be/o7X7iOCzSiw</t>
  </si>
  <si>
    <t>Проводятся секретные исследования НЛО в Германии?</t>
  </si>
  <si>
    <t>Франк Райтермаер всегда доводит дела до победного конца. Только недавно он судился с Бундестагом в административном суде Берлина и одержал победу на первом этапе. Решением суда Бундестаг обязан опубликовать до сих пор находящиеся в тайне исследования о НЛО. Франк Райтермаер всегда доводит дела до победного конца. Только недавно он судился с Бундестагом в административном суде Берлина и одержал победу на первом этапе. Решением суда Бундестаг обязан опубликовать до сих пор находящиеся в тайне исследования о НЛО. http://www.exopolitik.org</t>
  </si>
  <si>
    <t>https://youtu.be/wwHAIQpL2TY</t>
  </si>
  <si>
    <t>Governo Alemão obrigado a permitir acesso a investigação Ovni</t>
  </si>
  <si>
    <t>Berlin / Alemanha -- O Tribunal Administrativo de Berlim decidiu que o parlamento alemão, o "Deutsche Bundestag", tem que dar acesso a um relatório oficial, até agora secreto, compilado pelo "Serviço de Investigação Científica do parlamento alemão" na busca de elementos sobre a questão do conhecimento por parte do governo e de estudos sobre Ovnis e vida extraterrestre. No entanto, o parlamento já recorreu desta decisão. Este artigo é uma tradução de um original alemão artigo "O direito de acesso à informação oficial ao abrigo da liberdade de informação alemão ato (Informationsfreiheitsgesetz, IFG) também se aplica aos estudos e relatórios do" Serviço de Investigação Científica do Bundestag ", a Berlin Tribunal Administrativo explicou em seu anúncio decisão de hoje (01 de dezembro de 2011). Até que o tribunal competente Bundestag negado o acesso ao documento, referindo-se a alegação de que o trabalho e os resultados do "Serviço de Investigação Científica do Bundestag" fazem parte do trabalhos do Parlamento e do trabalho obrigatório dos delegados e, portanto, devem ser excluídos das demandas referentes ao Freedom of Information Act Em sua nota de imprensa do Tribunal Administrativo explicou ainda, que os juízes não concordaram com esta afirmação do Parlamento e, portanto, não seguiu a reclamação apoiada pelo Bundestag e, em vez ordenou que ele deve dar o insight requerente no relatório secreto. O tribunal também negou a alegação de que tal processo representaria uma violação da propriedade intelectual do "Serviço de Investigação Científica do Bundestag" ou o Bundestag em si, como alegado pelo Bundestag na corte.Enquanto o tribunal confirmou que o Bundestag eo seu serviço científico é o proprietário dos direitos autorais eo direito de a primeira publicação (Erstveröffentlichungsrecht) ordenou o insight para o requerente não violaria os direitos autorais como o requerente não quer publicar ou mercado, mas simplesmente queria lê-lo. " Enquanto o tribunal ordenou a visão descrita no papel, em face do fato de que a decisão tem uma importância fundamental para a questão de como lidar com relatórios do serviço científico, mas também permitiu que o Bundestag para solicitar recurso no Supremo Tribunal Administrativo de Berlim-Brandemburgo, um passo que sob a lei alemã só é concedido se a lei não é explícita. Observadores especulam que a persistência com que o Bundestag negou e ainda tenta negar a visão do UFO- papel, ou mesmo a publicação é, não é tanto sobre o assunto tratado (neste caso, UFOs e vida extraterrestre), mas em geral sobre questões de lidar com relatórios e documentos pelo "Serviço de Investigação Científica do Bundestag alemão" no futuro e em face da Lei de Liberdade de informação em geral. Além de afirmar, que, por tantos outros membros da OTAN, parceiros e países vizinhos -- como França, EUA, Bélgica, Reino Unido e Itália (... para citar apenas alguns) -- fez investigar UFOs, é "mais do que provável que também oficiais autoridades alemãs e Departamentos tratadas estas questões (sobre a existência de UFOs e vida extraterrestre)", o relatório não revela nenhum segredo sobre os UFOs e vida extraterrestre, nem conhecimento, um segredo sobre Como parte da divulgação de todo o mundo e Exopolitic-movimento ", Alemanha Exopolitic" ( exopolitik . org ) está buscando a liberação de conhecimentos supostamente secretos e informações por parte dos governos, militares e serviços de inteligência. Em uma entrevista com a revista alemã on-line sobre o paranormal e de ponta da ciência "Grenzwissenschaft-Aktuell" (grewi.de), Robert Fleischer, que é o coordenador da "Alemanha Exopolitic", comentou sobre a decisão do tribunal da seguinte forma: "A decisão representa um primeiro passo na direção de uma verdadeira liberdade de informação -- também na Alemanha.Estou otimista que as decisões seguintes seguirão a decisão atual. Mais cedo ou mais tarde, também o governo alemão tem de dizer a verdade sobre seu conhecimento sobre UFOs. 19 outros países já fizeram isto.Esse passo também seria importante para evitar especulações inúteis e teorias da conspiração sobre esta questão ". http://grenzwissenschaft-aktuell.blogspot.com/2011/12/court-decision-german-parliament-must.html Mais informaçao: www.exopolitik.org</t>
  </si>
  <si>
    <t>https://youtu.be/vK4IuM_OiOM</t>
  </si>
  <si>
    <t>Court decision_ German parliament must release undisclosed UFO-study</t>
  </si>
  <si>
    <t>Dec 1, 2011: The Administrative Court of Berlin has decided that the German parliament, the "Deutsche Bundestag", has to give access to a so far secret official report compiled by the "Scientific Research Service of the German parliament" on demand of delegates on the question on the government's knowledge and studies about UFOs and extraterrestrial life. However, the parliament has already appealed against the decision. "The right of access to official information under the German freedom of information act (Informationsfreiheitsgesetz, IFG) also applies to studies and reports of the 'Scientific Research Service of the Bundestag', the Berlin Administrative Court explained in its decision announcement today (1 December, 2011). Until the court hearing the Bundestag denied access to the paper by referring to the claim that the work and results of the "Scientific Research Service of the Bundestag" are part of the work of the parliament and the mandatory work of the delegates and therefore should be excluded from demands referring to the freedom of information act (...more information). www.grenzwissenschaft-aktuell.de In it's press release the Administrative Court explained further, that the judges did not agree with this claim of the parliament and therefore did not followed the complaint upheld by the Bundestag and instead ordered that it must give the claimant insight into the secret report. The court also denied the claim that such a process would represent a violation of the intellectual property of the 'Scientific Research Service of the Bundestag' or the Bundestag itself, as claimed by the Bundestag at court. While the court confirmed that the Bundestag and its scientific service is the owner of the copyright and the right of the first publication (Erstveröffentlichungsrecht) the ordered insight for the claimant would not breach the copyright as the claimant does not want to publish or market, but simply wanted to read it." While the court ordered the described insight into the paper, in face of the fact that the decision has a fundamental importance for the question of how to deal with reports by the scientific service, it also allowed the Bundestag to apply for appeal at the Supreme Administrative Court of Berlin-Brandenburg, a step that under German law is only granted if the law is not explicit. Observers speculate that the persistence with which the Bundestag denied and still tries to deny the insight into the UFO-paper, or even it's publication, is not so much about the treated subject (in this case UFOs and extraterrestrial life), but in general about questions of dealing with reports and papers by the "Scientific Research Service of the German Bundestag" in the future and in the face of the freedom of information act in general. Beside stating, that because so many other NATO members, partners and neighbouring countries - such as France, the USA, Belgium, the United Kingdom and Italy (...to name only a few) - did investigate UFOs, it is "more than likely that also official German authorities and Departments dealt with this questions (about the existence of UFOs and extraterrestrial life)", the report does not reveal any secrets about UFOs and alien life, nor a secret knowledge about it by the German government.</t>
  </si>
  <si>
    <t>https://youtu.be/5iHWamLYXz4</t>
  </si>
  <si>
    <t>Richard Dolan - A petição  &amp;%2339;Need-to-know &amp;%2339; (Português)</t>
  </si>
  <si>
    <t>http://afterdisclosure.com</t>
  </si>
  <si>
    <t>https://youtu.be/nT6k8n6DEu4</t>
  </si>
  <si>
    <t>Bundestag muss geheime UFO-Akten freigeben</t>
  </si>
  <si>
    <t>Frank Reitemeyer ist kein Typ für halbe Sachen. Gerade hat er sich vor dem Verwaltungsgericht Berlin mit dem Bundestag angelegt und einen Etappensieg errungen -- das Gericht entschied, dass der Bundestag eine bislang geheim gehaltene Ausarbeitung über UFOs freigeben muss. Frank Reitemeyer, Kläger: Ich will Fakten wissen und mich stört, dass in Frankreich, England, USA, Kanada die Bürger die UFO-Akten einsehen können und ich als Deutscher von meiner deutschen Regierung nicht informiert werde. Es ist also so eine krasse Diskrepanz. Wenn man sich das mal vorstellt: In Frankreich wird ein Staatsbürger automatisch von seiner Regierung informiert, weil die Regierung die UFO-Akten auf die Webseite der Weltraumbehörde stellt, also offiziell auf den Regierungsseiten sich die Dokumente befinden, jeder kann sich die ansehen, kostenlos zu Hause. Ich als Deutscher in Deutschland muss also Faxe abschicken, Telefonate führen, Klage einreichen. Das ist mit Kosten und Stress verbunden, und das finde ich nicht korrekt. Konkret geht es um diese Ausarbeitung der Wissenschaftlichen Dienste des Bundestages. Eine Abgeordnete ließ sie im November 2009 auf Grund einer Bürgeranfrage im Namen von Exopolitik Deutschland erarbeiten. Die Autoren des 10seitigen Papiers -- ein Politologe und ein Physiker -- stellen die Vermutung auf, dass deutschen Bundesbehörden sich mit UFOs beschäftigen. So heißt es darin, Zitat: „Die Tatsache, dass sowohl Großbritannien als auch Frankreich sich mit der Fragestellung nach der Existenz von UFOs und außerirdischen Lebensformen beschäftigten und dies - nach vorheriger Geheimhaltung - in den letzten Jahren sogar via Internet veröffentlicht haben, legt die Vermutung nahe, dass sich auch deutsche Behörden oder Ministerien mit dieser Fragestellung befasst haben bzw. befassen." Geheime UFO-Forschung in Deutschland? Da der Bundestag Frank Reitemeyer keine Akteneinsicht nach dem Informationsfreiheitsgesetz gewähren wollte, zog dieser vor Gericht. Doch der Prozess drehte sich nicht um die Frage, ob Deutschland seine geheimen UFO-Akten veröffentlichen muss. Olaf Grunert, Rechtsanwalt des Klägers Tatsächlich geht es zunächst einmal darum, ob er wissenschaftliche Dienst des deutschen Bundestages dem Informationsfreiheitsgesetz unterfällt und gleichzeitig, falls dies so sein sollte, ob dieser wissenschaftliche Dienst bzw. der Bundestag selbst sich auf Urheberrechte berufen kann. Dadurch, dass tatsächlich Ausarbeitungen vom wissenschaftlichen Dienst an die Abgeordneten gefertigt werden, bestimmt der wissenschaftliche Dienst auf eine gewisse Weise die Politik mit und ich bin schon der Meinung, dass das Informationsfreiheitsgesetz gerade für diesen Fall Anwendung finden müsste. Und genau das versucht der Bundestag mit allen Mitteln zu verhindern. Denn was der wissenschaftliche Dienst liefert, sind , Zitat: „keine Texte, die man veröffentlicht sehen möchte" -- Zitat Ende. Das Gericht sah es jedenfalls anders und erlaubte dem Kläger Einsicht in die Ausarbeitung. Der Bundestag hat bereits Berufung gegen das Urteil angekündigt -- und auch Frank Reitemeyer ist unzufrieden. Denn er will, dass Deutschland die Akten für jedermann offenlegt. Frank Reitemeyer, Kläger Also ich versuche alle rechtlichen Möglichkeiten auszuschöpfen. Da werde ich mich mit meinem Anwalt, Herrn Olaf Grundert, noch einmal kurzschließen, was wir als nächsten Schritt jetzt machen, aber mein Ziel ist ja die endgültige Freigabe der UFO-Akten, so wie das in 20 anderen Ländern auch üblich ist. Und so wird es wohl nicht der letzte Prozess sein für Frank Reitemeyer und seinen Anwalt. Transparente Regierungsinformationen über UFOs -- so etwas mag es vielleicht anderswo geben -- in Deutschland jedenfalls noch nicht.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</si>
  <si>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https://youtu.be/yVFc81MK048</t>
  </si>
  <si>
    <t>Richard Dolan_ The Need to know Petition (ελληνικός)</t>
  </si>
  <si>
    <t>Στις 30 Νοεμβριου οι Richard M. Dolan και Bryce Zabel, οι συγγραφεις του βιβλιου Α.D. After Disclosure, παρουσιασαν μια αιτηση προς τον Λευκο Οικο, για την εξεταση των αγνωστον εναεριον φαινομενων που εχουν αναφερθει απο πολιτες, αστυνομικους, αστροναυτες και απο στρατιωτικες πηγες. Το κειμενο της αιτησης ειναι το παρακατω: „ Η αναζητηση για μικροβια στον Αρη, η, για ραδιοσηματα απο το διαστημα, δεν ειναι αρκετη! Πρεπει να ερευνησουμε τα ανγωστα εναερια φαινομενα που συμβαινουν εδω στη Γη και να βρουμε μια εξηγηση για αυτα. Εδω και 60 χρονια, αξιοπιστοι μαρτηρες, παγκοσμιος, περιγραφουν ( μεταξυ των οποιων και οι προεδροι Carter και Reagan ) ομοφωνα, αντικειμενα, το οποιων τα πτητικα χαρακτηριστικα, υπερεχουν των δικων μας τεχνικων δυνατοτητων. ΑΕΦ ( Αγνωστα Εναερια Φαινομενα) εχουν καταγραφει σε Radar , αλλα εχουν κιολας παρατηρειθει απο υψηλοβαθμους αξιωματικους πανω απο πυρηνικες βασεις! Λογω λοιπον της μεγαλης σημασιας που εχει το θεμα για την εθνικη ασφαλεια, θα πρεπει οι ΗΠΑ να διενεργησουν μια ανεξαρτητη ερευνα επι του θεματος. Η ερευνα αυτη πρεπει να εξετασει τις πλεον ποιο σημαντικες και ανεπιλυτες αναφορες για ΑΕΦ, και ταυτοχρονος, να εχει μια ανεμποδιστη προσβαση σε μυστικα ντοκουμεντα. Η ερευνα αυτη, πρεπει να εχει την δυνατοτητα και εξουσιοδοτηση , να ανακρινει μαρτυρες και να παραχωρει ασυλια αν χρειαστη. Τα αποτελεσματα αυτης της ερευνας, θα πρεπει αμεσα να δημοσιοποιηθουν." H αιτηση εχει διαρκεια 30 ημερων και ληγει στις 30 Δεκεμβριου του 2011. Απαιτουνται 25000 υπογραφες προκημενου να ερθει μια επισημη απαντηση απο τον Λευκο Οικο. Σας παρακαλουμε να υπογραψετε αυτην την αιτηση. Περισσοτερες πληροφοριες στην παρακατω διευθυνση : http://afterdisclosure.com</t>
  </si>
  <si>
    <t>https://youtu.be/SpgOOdkLZ7E</t>
  </si>
  <si>
    <t>Richard Dolan - La petición  &amp;%2339;Need-to-know &amp;%2339; (Español)</t>
  </si>
  <si>
    <t>El 30 de noviembre de 2011, Richard M.Dolan y Bryce Zabel, los autores del libro "A.D.After Disclosure" (Después de la proclamación) entregaron una petición en la Casa Blanca con el fin de examinar "fenónemos aéreos inidentificados" que han sido reportado por ciudadanos, policias, astronautas,pilotos y el militar. El texto completo de la petición es como sigue : " La búsqueda de microbianos en el Marte y señales de radio en el universo no es suficiente. Tenemos que aclarar los fenónemos aéreos inidentificados en nuestra tierra. Desde hace 60 años, testigos creíbles a nivel mundial (entre ellos el presidente Carter y Reagan) describen concordantemente objetos, cuyas características de vuelo desbordan nuestras posibilidades técnicas. Con mucha frecuencia se ven estos objetos en los radares e incluso han sido observados por militares en bases nucleares. En virtud de la gran importancia para la seguridad nacional, los Estados Unidos deberían llevar a cabo una investigación independiente. Esta investigación debería controlar los reportes más importantes de casos irresolutos de tales fenónemos y tener acceso a documentos secretos. Tiene que disponer de la autoridad de escuchar a testigos y a conceder inmunidad. Los resultados de la investigación se debería presentar al público." La petición está en vigencia durante 30 días y expira el 30 de diciembre de 2011. Se necesitan 25.000 firmas para que la Casa Blanca de una respuesta oficial. Por favor, firme usted ! Informaciones más detalladas en : http://afterdisclosure.com</t>
  </si>
  <si>
    <t>https://youtu.be/_MeNqa0R2Hw</t>
  </si>
  <si>
    <t>Richard Dolan - La Petizione  &amp;%2339;Need-to-know &amp;%2339; (Italiano)</t>
  </si>
  <si>
    <t>Il 30 novembre 2011, Richard M. Dolan e Bryce Zabel, co-autori di A.D. After Disclosure, hanno sottoposto alla Casa Bianca una petizione che chiede di "investigare i fenomeni aerei non identificati riportati dai cittadini, dalla polizia, dagli astronauti, dai piloti e dai militari". Questo il testo integrale della petizione: "Cercare microbi su Marte e segnali radio dallo spazio non è abbastanza. Dobbiamo spiegare i fenomeni aerei non identificati, o UAP, qui sulla Terra. Per sei decenni, in tutto il mondo, testimoni attendibili (inclusi i presidenti Carter e Reagan) hanno descritto oggetti con capacità di manovra in volo, che vanno oltre la nostra tecnologia. Gli UAP sono confermati spesso anche dai radar e osservati da funzionari militari in siti nucleari. Date le implicazioni di sicurezza nazionale, gli Stati Uniti dovrebbero condurre un'indagine indipendente. Questa inchiesta deve riesaminare in modo trasparente i resoconti irrisolti più importanti sugli UAP, con accesso a documenti riservati. Deve avere il potere di chiamare i testimoni e garantire loro l'immunità. I risultati dovrebbero essere resi pubblici." La petizione è valida per 30 giorni, e termina il 30 dicembre 2011. Sono richieste 25'000 firme per ottenere una risposta dalla Casa Bianca. Per favore, firmate. Andate su http://afterdisclosure.com</t>
  </si>
  <si>
    <t>https://youtu.be/UWAFkPnC94Y</t>
  </si>
  <si>
    <t>Richard Dolan - Die Need-to-Know-Petition (Deutsch)</t>
  </si>
  <si>
    <t>Am 30. November 2011 brachten Richard M. Dolan und Bryce Zabel, die Autoren des Buches 'A.D. After Disclosure', eine Petition beim Weißen Haus ein, um 'unidentifizierte Luftphänomene zu untersuchen, die von Bürgern, Polizisten, Astronauten, Piloten und dem Militär berichtet werden". Der volle Text der Petition lautet wie folgt: "Die Suche nach Mikroben auf dem Mars und Radiosignalen aus dem Weltall ist nicht genug. Wir müssen die Unidentifizierten Luftphänomene (Unidentified Aerial Phenomena, UAP) hier bei uns auf der Erde erklären. Seit 60 Jahren beschreiben glaubhafte Zeugen weltweit (darunter Präsident Carter und Reagan) übereinstimmend Objekte, deren Flugeigenschaften unsere technischen Möglichkeiten übersteigen. UAP werden oft auf dem Radar gesichtet und sogar von Militäroffizieren an Atomstützpunkten gesichtet. Auf Grund der großen Bedeutung für die nationale Sicherheit sollten die Vereinigten Staaten eine unabhängige Untersuchung durchführen. Diese Untersuchung muss die wichtigsten ungelösten UAP Berichte überprüfen und dabei Zugang zu Geheimdokumenten haben. Sie muss die Autorität haben, Zeugen anzuhören und Immunität zu gewähren. Die Untersuchungsergebnisse sollten öffentlich gemacht werden." Die Petition ist 30 Tage gültig und läuft am 30. Dezember 2011 ab. Es sind 25.000 Unterschriften erforderlich, damit das Weiße Haus eine offizielle Antwort abgibt. Bitte unterzeichnen Sie. Weitere Informationen unter: http://afterdisclosure.com</t>
  </si>
  <si>
    <t>https://youtu.be/VENKkFzDBS8</t>
  </si>
  <si>
    <t>PSI-Spion Edward Dames sagt Rückkehr zur D-Mark voraus _ ExoMagazin</t>
  </si>
  <si>
    <t>3 Jahre lang arbeitete Major Edward Dames bei der geheimen Abteilung 'PSI-Spionage' des US-Verteidigungsministeriums. In Interview mit Robert Fleischer berichtet er über die Erkenntnisse seiner Tätigkeit als Remote Viewer.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</si>
  <si>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https://youtu.be/qAvVa0lP2N0</t>
  </si>
  <si>
    <t>UFOs und Außerirdische bei 1LIVE die Backhaus und der Ron</t>
  </si>
  <si>
    <t>Weitere Informationen unter: http://www.exopolitik.org Abonnieren Sie unseren Kanal: http://www.youtube.com/subscription_center?add_user=exopolitik Twitter: http://twitter.com/exopolitik Facebook: http://www.facebook.com/exopolitik Livestream: http://www.livestream.com/exopolitik</t>
  </si>
  <si>
    <t>https://youtu.be/EA5R0PikQQQ</t>
  </si>
  <si>
    <t>Die UFO-Petition ans Weiße Haus - 1. Exopolitik Livesendung 10.11.2011</t>
  </si>
  <si>
    <t>Abonnieren Sie unseren Kanal: http://www.youtube.com/subscription_center?add_user=exopolitik In der ersten Exopolitik Live-Sendung sprechen Carsten Dresbach und Robert Fleischer über die lustige Antwort des Weißen Hauses auf die UFO-Petition des Aktivisten Stephen Bassett und geben einen Ausblick auf die Themen des kommenden ExoMagazins: Major Ed Dames spricht über das Geheimprojekt Remote Viewing der US-Regierung, und "Tzolkin", der neue Film von NuoViso, beleuchtet den Maya-Kalender und die verborgene Ordnung der Zeit. Natürlich ist einiges schief gegangen bei unserer allerersten Live-Sendung - So gingen insgesamt drei Gesprächsblöcke verloren. Beim nächsten Mal passen wir besser auf - versprochen =) Weitere Informationen unter: http://www.exopolitik.org Livestream: http://www.livestream.com/exopolitik Facebook: http://www.facebook.com/exopolitik Twitter: http://twitter.com/exopolitik Offizieller Blog: http://blog.exopolitik.org/</t>
  </si>
  <si>
    <t>https://youtu.be/KUuq82kymp4</t>
  </si>
  <si>
    <t>Die belgische UFO-Welle - Generalmajor a.D. Wilfried de Brouwer</t>
  </si>
  <si>
    <t>In den Jahren 1989 bis 1990 wurde Belgien zum Schauplatz einer spektakulären UFO-Sichtungswelle. Der Generalmajor der belgischen Luftwaffe und Stabschef der Luftstreitkräfte Wilfried de Brouwer leitete damals Untersuchungen ein. Mehr als 650 Sichtungen wurden dokumentiert. Ein von Experten für echt befundenes Foto zeigte ein Objekt, das dreiecksförmig war und vier Lichtstrahlen hatte. Immerhin konnte die belgische Luftwaffe damals ausschließen, dass es sich um Geheimtechnologie von NATO-Bündnispartnern handeln könnte. Die Luftwaffe war dennoch außer Stande, die Art, Herkunft oder Absicht des gemeldeten Phänomens zu bestimmen.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</si>
  <si>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https://youtu.be/U7DspZ7Ri7Y</t>
  </si>
  <si>
    <t>Die UFO-Forschung des chilenischen Militärs - Rodrigo Bravo</t>
  </si>
  <si>
    <t>Abonnieren Sie unseren Kanal: http://www.youtube.com/subscription_center?add_user=exopolitik Hauptmann Rodrigo Bravo ist Pilot beim chilenischen Militär und wurde im Jahr 2000 beauftragt, eine Forschungsarbeit über UFOs auszuarbeiten. Bislang dokumentierte er neun Fälle von echten UFOs. Neben einigen Fällen schildert Bravo die gute Zusammenarbeit zwischen ziviler Luftfahrt und Miitär in seinem Land: "Wir wissen, dass regelmäßig neue Sichtungen von Menschen aus der Luftfahrt gemeldet werden: Piloten, Fluglotsen und Angestellte von allen Flughäfen. Diese sind ganz klar qualifiziert genug um zu bestimmen, ob ein Phänomen dem normalen Luftverkehr zuzuordnen ist oder nicht." Weitere Informationen unter: http://www.exopolitik.org Livestream: http://www.livestream.com/exopolitik Facebook: http://www.facebook.com/exopolitik Twitter: http://twitter.com/exopolitik Offizieller Blog: http://blog.exopolitik.org/</t>
  </si>
  <si>
    <t>https://youtu.be/KmzGX1faZOA</t>
  </si>
  <si>
    <t>UFO über dem Ärmelkanal - Pilot Ray Bowyer</t>
  </si>
  <si>
    <t>Abonnieren Sie unseren Kanal: http://www.youtube.com/subscription_center?add_user=exopolitik Im April 2007 überquerte der Pilot Ray Bowyer den Ärmelkanal und sah zwei unidentifizierte, riesige Flugobjekte: "Beide sahen aus wie eine flache Scheibe, die an der rechten Seite dunkel war. Sie strahlten gelb und sonderten Licht ab." Die Objekte wurden sowohl von den Passagieren als auch vom Piloten eines weiteren Flugzeuges gesichtet. Weitere Informationen unter: http://www.exopolitik.org Livestream: http://www.livestream.com/exopolitik Facebook: http://www.facebook.com/exopolitik Twitter: http://twitter.com/exopolitik Offizieller Blog: http://blog.exopolitik.org/</t>
  </si>
  <si>
    <t>https://youtu.be/WgvmKgZjOyA</t>
  </si>
  <si>
    <t>UFO-Jagd über Teheran - General a.D. Parviz Jafari</t>
  </si>
  <si>
    <t>Abonnieren Sie unseren Kanal: http://www.youtube.com/subscription_center?add_user=exopolitik Am Abend des 18. September 1976 erhielt der damalige Kommandant der iranischen Fliegerstaffel, Parviz Jafari, den Befehl, ein UFO abzuschießen, das über Teheran schwebte. Es wurde sowohl durch Augenzeugen als auch per Radar registriert. Jafari stieg mit seinem Kampfjet auf: "Ich näherte mich dem Objekt, welches sehr hell in rot, grün, orange, und hellblau aufblitzte." Doch als er darauf feuern wollte, versagten seine Instrumente. Das Objekt teilte sich und flog auf ihn zu - Jafari wurde selbst zum Gejagten. Weitere Informationen unter: http://www.exopolitik.org Livestream: http://www.livestream.com/exopolitik Facebook: http://www.facebook.com/exopolitik Twitter: http://twitter.com/exopolitik Offizieller Blog: http://blog.exopolitik.org/</t>
  </si>
  <si>
    <t>https://youtu.be/SEgAjrFAn_0</t>
  </si>
  <si>
    <t>UFO-Landung in Großbritannien - Nick Pope</t>
  </si>
  <si>
    <t>Nick Pope leitete früher die für UFO-Sichtungen zuständige Untersuchungsabteilung beim britischen Verteidigungsministerium. Zwar gab es für den größten Teil der gemeldeten UFOs banale Erklärungen, doch für fünf Prozent der Objekte konnte keine Erklärung gefunden werden. Darunter waren laut Pope "Fälle, in denen zuverlässige Zeugen wie Polizisten und Piloten solide Fluggeräte mit Geschwindigkeiten und Manövern meldeten, die die Fähigkeiten von Militärjets gewaltig überstiegen."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</si>
  <si>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https://youtu.be/-BraivqhGyY</t>
  </si>
  <si>
    <t>UFO schwebt über Militärbasis in Peru - Luftwaffenpilot Huertas</t>
  </si>
  <si>
    <t>Abonnieren Sie unseren Kanal: http://www.youtube.com/subscription_center?add_user=exopolitik Oscar Santa Maria Huertas war in den achtziger Jahren auf dem peruanischen Luftwaffenstützpunkt La Joya in Arequipa stationiert. Am 11. April 1980 sahen 1.800 exerzierende Soldaten ein "unbewegliches Objekt am Himmel, das wie ein Ballon aussah". Huertas erhielt den Befehl, mit seinem Kampfjet aufzusteigen, um das Objekt aus dem gesperrten Luftraum zu vertreiben. Als er herankam, konnte er Einzelheiten erkennen: "Es hatte einen Durchmesser von 10 Metern, es schien eine geschmolzene Oberfläche zu haben und hatte eine crémefarbige Kuppel sowie eine breite, kreisförmige Basis aus Metall." Weitere Informationen unter: http://www.exopolitik.org Livestream: http://www.livestream.com/exopolitik Facebook: http://www.facebook.com/exopolitik Twitter: http://twitter.com/exopolitik Offizieller Blog: http://blog.exopolitik.org/</t>
  </si>
  <si>
    <t>https://youtu.be/S4A2AEFiTRI</t>
  </si>
  <si>
    <t>Wie die CIA UFO-Vorfälle vertuscht - John Callahan</t>
  </si>
  <si>
    <t>Abonnieren Sie unseren Kanal: http://www.youtube.com/subscription_center?add_user=exopolitik John Callahan leitete in den 80er Jahren die Abteilung für Unfallaufklärung bei der amerikanischen Luftaufsichtsbehörde FAA. Anfang des Jahres 1987 untersuchte seine Behörde einen UFO-Zwischenfall, bei dem ein japanisches Frachtflugzeug von einem riesigen Objekt verfolgt wurde. Der Vorfall wurde ausführlich vom Radar registriert. Für die Luftfahrtexperten der FAA war klar: Hier handelt es sich weder um einen Hardware- noch einen Softwarefehler. Callahan wurde von Admiral Engen beauftragt, den Fall vor dem Wissenschaftsstab des damaligen US-Präsidenten, Ronald Reagan, zu präsentieren: "Als wir fertig waren, sagte jemand von der CIA: Dieses Treffen hat nie statt gefunden. Wir sind niemals hier gewesen und Sie werden alle zur Geheimhaltung verpflichtet. Wir beschlagnahmen all diese Daten. ", erinnert sich Callahan, "Sie nahmen alles mit, was im Raum war." Weitere Informationen unter: http://www.exopolitik.org Livestream: http://www.livestream.com/exopolitik Facebook: http://www.facebook.com/exopolitik Twitter: http://twitter.com/exopolitik Offizieller Blog: http://blog.exopolitik.org/</t>
  </si>
  <si>
    <t>https://youtu.be/C_UruClPDws</t>
  </si>
  <si>
    <t>Protokoll einer UFO-Landung - Jim Penniston</t>
  </si>
  <si>
    <t>Abonnieren Sie unseren Kanal: http://www.youtube.com/subscription_center?add_user=exopolitik Sicherheits-Sergeant James Penniston war in den 80er Jahren auf dem Luftwaffenstützpunkt Woodbridge in England stationiert. Im Dezember 1980 wurden er und seine Kollegen alarmiert, dass ein Flugzeug neben der Basis abgestürzt sei. Als die Sicherheitsleute am vermeintlichen Absturzort ankamen, wurde ihnen schnell klar, "dass dies kein Flugzeugabsturz war, noch irgendetwas anderes, mit dem wir je zu tun gehabt hatten". Auf einer kleinen Lichtung im Wald stand ein hell erleuchtetes, "dreiecksförmiges Objekt". Weitere Informationen unter: http://www.exopolitik.org Livestream: http://www.livestream.com/exopolitik Facebook: http://www.facebook.com/exopolitik Twitter: http://twitter.com/exopolitik Offizieller Blog: http://blog.exopolitik.org/</t>
  </si>
  <si>
    <t>https://youtu.be/sfPMzj4IgSQ</t>
  </si>
  <si>
    <t>UFO über Paris - Air-France-Pilot Jean-Charles Duboc</t>
  </si>
  <si>
    <t>Abonnieren Sie unseren Kanal: http://www.youtube.com/subscription_center?add_user=exopolitik Während eines Flugs von Nizza nach London im Jahr 1994 sahen Jean-Charles Duboc und seine Besatzung ein UFO bei vollem Tageslicht: "Es schien eine riesige fliegende Scheibe zu sein." Es stand still am Himmel und wirkte, als sei es in "eine Art Magnet- oder Gravitationsfeld eingebettet". Am unglaublichsten jedoch fand Duboc, "dass es innerhalb von 10-20 Sekunden durchsichtig wurde und verschwand." Weitere Informationen unter: http://www.exopolitik.org Livestream: http://www.livestream.com/exopolitik Facebook: http://www.facebook.com/exopolitik Twitter: http://twitter.com/exopolitik Offizieller Blog: http://blog.exopolitik.org/</t>
  </si>
  <si>
    <t>https://youtu.be/22am0Tn_gks</t>
  </si>
  <si>
    <t>Die UFO-Massensichtung über Arizona - Gouv. Fife Symington</t>
  </si>
  <si>
    <t>Abonnieren Sie unseren Kanal: http://www.youtube.com/subscription_center?add_user=exopolitik Fife Symington war im Jahr 1997 Gouverneur des US-Bundesstaates Arizona, als Tausende Einwohner von Phoenix ein riesiges, deltaförmiges Fluggerät über ihren Köpfen beobachteten. Es hatte "eine klar ausgeprägte Außenkante, riesige eingelassene Lichter und flog völlig geräuschlos durch den Abendhimmel." Um eine Massenpanik zu verhindern, machte Symington das Phänomen später auf einer Pressekonferenz lächerlich. Im Jahr 2007 räumte er jedoch überraschend ein: Auch er gehört zu den Zeugen und versuchte bei den Bundesbehörden Auskunft über die Herkunft des Fluggerätes zu bekommen - erfolglos. Weitere Informationen unter: http://www.exopolitik.org Livestream: http://www.livestream.com/exopolitik Facebook: http://www.facebook.com/exopolitik Twitter: http://twitter.com/exopolitik Offizieller Blog: http://blog.exopolitik.org/</t>
  </si>
  <si>
    <t>https://youtu.be/6VA23E7rVH8</t>
  </si>
  <si>
    <t>Der Cometa Report - Dr. Jean-Claude Ribes</t>
  </si>
  <si>
    <t>Abonnieren Sie unseren Kanal: http://www.youtube.com/subscription_center?add_user=exopolitik Der Astronom Jean-Claude Ribes arbeitete am Nationalen Forschungszentrum in Paris, dem Gegenstück zur amerikanischen Weltraumbehörde NASA. Er wirkte am Cometa Report mit - einer dreijährigen Militärstudie aus dem Jahr 1999, in der hochrangige französische Offiziere die Bedeutung von UFOs für die nationale Sicherheit analysierten. Anhand ausgewählter Fälle kamen die Experten zu dem Schluss, "dass die außerirdische Hypothese für diese Flugobjekte die logischste ist - wenn auch nicht formal bewiesen". Weitere Informationen unter: http://www.exopolitik.org Livestream: http://www.livestream.com/exopolitik Facebook: http://www.facebook.com/exopolitik Twitter: http://twitter.com/exopolitik Offizieller Blog: http://blog.exopolitik.org/</t>
  </si>
  <si>
    <t>https://youtu.be/hXSPW5RiT_Q</t>
  </si>
  <si>
    <t>Die UFO-Erkenntnisse Frankreichs - Dr. Claude Poher</t>
  </si>
  <si>
    <t>Abonnieren Sie unseren Kanal: http://www.youtube.com/subscription_center?add_user=exopolitik Der Astrophysiker und Weltraumingenieur Dr. Claude Poher arbeitete lange Jahre lang beim französischen Nationalen Forschungszentrum CNES, dem französischen Gegenstück zur NASA. Er gründete und leitete die staatliche UFO-Forschungsstelle GEPAN. Auf der Pressekonferenz schildert er u.a. einen der eindeutigsten Fälle, bei denen UFOs und Insassen gesehen wurden und physikalische Bodenspuren hinterließen. Weitere Informationen unter: http://www.exopolitik.org Livestream: http://www.livestream.com/exopolitik Facebook: http://www.facebook.com/exopolitik Twitter: http://twitter.com/exopolitik Offizieller Blog: http://blog.exopolitik.org/</t>
  </si>
  <si>
    <t>https://youtu.be/bv2cxzT84jU</t>
  </si>
  <si>
    <t>Die UFO-Forschung der peruanischen Luftwaffe - Dr. Anthony Choy</t>
  </si>
  <si>
    <t>Abonnieren Sie unseren Kanal: http://www.youtube.com/subscription_center?add_user=exopolitik Dr. Anthony Choy ist Gründungsmitglied und Ermittler beim Untersuchungsbüro für anormale Luftphänomene (OIFAA) der peruanischen Luftwaffe. Er schildert unter anderem einen Vorfall vom 13. Oktober 2001, als hunderte seiner Landsleute Lichtkugeln über der Stadt Chulucanas beobachteten: "Diese Objekte blieben mehr als 5 Stunden lang am Himmel und bewegten sich auf offenbar intelligente Weise und völlig geräuschlos." Weitere Informationen unter: http://www.exopolitik.org Livestream: http://www.livestream.com/exopolitik Facebook: http://www.facebook.com/exopolitik Twitter: http://twitter.com/exopolitik Offizieller Blog: http://blog.exopolitik.org/</t>
  </si>
  <si>
    <t>https://youtu.be/Mu2FNpdhsH4</t>
  </si>
  <si>
    <t>UFO schießt Strahlen auf Militärbasis im Rendlesham Forest - Col. Charles Halt</t>
  </si>
  <si>
    <t>Abonnieren Sie unseren Kanal: http://www.youtube.com/subscription_center?add_user=exopolitik Charles I. Halt schied 1991 als Oberst aus der US-Luftwaffe aus. Er war Kommandant zweier großer Militärstützpunkte und leitete zuletzt das Inspektionsdirektorat des US-Verteidigungsministeriums. Im Dezember 1980 wurde sein Stützpunkt in Bentwaters, England, mehrere Tage lang von einem UFO heimgesucht. Am ersten Tag landete es neben der Basis und wurde von Sicherheitssergeants ausführlich begutachtet, bevor es davonflog. Zwei Tage später untersuchte Halt gemeinsam mit Experten die Bodenvertiefungen an der Landestelle, als mehrere leuchtende Flugobjekte die Militärbasis erreichten: "Ein Objekt näherte sich mit hohem Tempo und schoss einen merkwürdigen Strahl direkt vor unsere Füße. Dies war kein gewöhnliches Licht - es strahlte nicht, sondern ähnelte mehr einem Laserstrahl. Ein anderes Objekt schoss einen Lichtstrahl dorthin, wo sich unser Waffenlager befand." Weitere Informationen unter: http://www.exopolitik.org Livestream: http://www.livestream.com/exopolitik Facebook: http://www.facebook.com/exopolitik Twitter: http://twitter.com/exopolitik Offizieller Blog: http://blog.exopolitik.org/</t>
  </si>
  <si>
    <t>https://youtu.be/OOIhVdeNYpo</t>
  </si>
  <si>
    <t>ARD Deutschland-Safari_ Hinter den Kulissen</t>
  </si>
  <si>
    <t>Am 16. und 17. Juni filmte die ARD einen Vortrag von Robert Fleischer in Salzburg mit. Eingeladen hatte die AERI - Austrian Extraterrestrial Research Initiative ins bekannte Mozart-Kino. Da Broder und Abdel-Samad mit viel Verspätung anreisten und den restlichen Abend in der Pizzeria nebenan verbrachten, konnte das für 11 Uhr vereinbarte Interview erst eineinhalb Stunden später beginnen. Broder und Abdel-Samad traten freundlich und offen auf; nach dem Interview plauderten wir noch eine halbe Stunde auf der Terrasse des Mozart-Kinos über dies und das, schossen Fotos voneinander und knuddelten Wilma. Damit Sie sich selbst ein Bild machen können, wie das Interview ablief und welche Informationen die ARD nicht für sendenswert hielt, haben wir das gesamte Interview mitgefilmt - von vorn bis hinten. Natürlich haben wir die beiden auch am Tag zuvor während des Vortrags keine Sekunde aus den Augen gelassen...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</si>
  <si>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https://youtu.be/FXVJv7lIy_8</t>
  </si>
  <si>
    <t>NEUE FAKTEN ZUM 11. SEPTEMBER _ ExoMagazin</t>
  </si>
  <si>
    <t>Der 11. September hat die Welt verändert. Inzwischen weiß jedermann, dass der Anschlag von der Terrororganisation Al Kaida durchgeführt wurde und Bin Laden dafür verantwortlich ist. Oder doch nicht? Fast 90% der Deutschen glauben einer Umfrage zufolge nicht an die offizielle Version der US-Regierung. Und tatsächlich liegen 10 Jahre nach den Anschlägen vielen neue Fakten vor, die nach einer neuen, unabhängigen Untersuchung der Ereignisse verlangen. Den gesamten Beitrag in voller Länge sehen Sie jetzt bei uns im ExoMagazin - exklusiv für Aktivisten! Unterstützen Sie unsere unabhängige Berichterstattung und erhalten Sie unbeschränkten Zugang zu allen exklusiven Inhalten des ExoMagazins. Jetzt Aktivist werden: http://exopolitik.org/aktivist-werden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</si>
  <si>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https://youtu.be/JpsJJCxCOvI</t>
  </si>
  <si>
    <t>ExoMagazin Ausgabe 5/2011</t>
  </si>
  <si>
    <t>Ihr Fernseher lügt! Die Experten in unserem 9/11 Spezial erklären, wie sich Massenmedien an der Desinformation über die Anschläge des 11. September beteiligt haben. Außerdem im ExoMagazin: Das brasilianische Militär dokumentierte spektakuläre Nahbegegnungen mit UFOs im Regenwald. Ein kanadischer Erfinder bringt kiloschwere Objekte zum Schweben. Und ein Thüringer Bauingenieur erlebt im Sarkophag der Pyramide von Gizeh das Wunder seines Lebens. Fast sechs Stunden Inspirationen für Freigeister -- allein in dieser Ausgabe!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</si>
  <si>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https://youtu.be/JoybNUOO_90</t>
  </si>
  <si>
    <t>Exopolitik bei Occupy Berlin 22.10.2011</t>
  </si>
  <si>
    <t>Aktivisten vor dem deutschen Bundestag feiern die erste Nacht, in der sie nicht von der Polizei aus der Bannmeile vertrieben wurden: Mehrere hundert Demonstranten setzen sich vor dem deutschen Parlament zusammen, bilden eigene Arbeitsgruppen und beraten darüber, wie sie ohne Hilfe der Politik das Land aus dem Schlamassel holen können. Die Zeit wird knapp: Der Winter steht vor der Tür und die nächsten "Bankenrettungsaktionen" sind bereits beschlossene Sache. Wann besinnt sich die Menschheit wieder auf ihre Zukunft? Weitere Informationen unter: www.castortv.de (LIVESTREAMS aus ganz Deutschland) www.revolution-berlin.org</t>
  </si>
  <si>
    <t>https://youtu.be/XxqFqm097dE</t>
  </si>
  <si>
    <t>Internationaler UFO-Kongress in den USA _ ExoMagazin</t>
  </si>
  <si>
    <t>Mittlerweile gibt es derart viele Insider aus Regierungs-, Geheimdienst- und Militärkreisen, dass es wohl unmöglich wäre, all diese Zeugen auf einer einzigen Konferenz unterzubringen. Es sei denn, die Konferenz läuft eine Woche lang nonstop. Genau solch ein Mega-Event fand kürzlich in den USA statt. Natascha Jatzeck war für Sie dabei und hat die interessantesten Momente dokumentiert: Die ehemalige Pressesprecherin Wernher von Brauns, Carol Rosin, berichtet erstmals über ihr Kontakterlebnis. Der Militärhistoriker Michael Schratt erklärt Hintergründe zu ultrageheimen Militärprojekten. Und der Forscher Chuck Wade zeigt metallische Trümmerteile eines angeblichen UFO-Absturzes, die umfangreichen Analysen zufolge merkwürdige Eigenschaften aufweisen ...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</si>
  <si>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https://youtu.be/eaq7Yj18LMc</t>
  </si>
  <si>
    <t>Entweder Broder - ARD Deutschland-Safari - Ausschnitt über Exopolitik Deutschland (19.09.2011)</t>
  </si>
  <si>
    <t>Abonnieren Sie unseren Kanal: http://www.youtube.com/subscription_center?add_user=exopolitik Auf ihrer Deutschland-Safari machten Henryk M. Broder und Hamed Abdel-Samad auch bei Exopolitik Deutschland halt. Am 19.09.2011 zeigte die ARD darum einen kleinen Ausschnitt aus einem UFO Vortrag von Robert Fleischer, Koordinator von Exopolitik Deutschland, in Salzburg. Das komplette, bislang nicht gesendete Video können Sie hier sehen: http://www.youtube.com/watch?v=02Kiivk1DeM Weitere Informationen unter: http://www.exopolitik.org Twitter: http://twitter.com/exopolitik Facebook: http://www.facebook.com/exopolitik Offizieller Blog: http://blog.exopolitik.org/</t>
  </si>
  <si>
    <t>https://youtu.be/02Kiivk1DeM</t>
  </si>
  <si>
    <t>Entweder Broder - ARD Deutschland Safari - Das nicht gesendete UFO Interview mit Robert Fleischer</t>
  </si>
  <si>
    <t>Im Juni 2011 filmten 2 ARD-Kamerateams einen Vortrag von Robert Fleischer im Mozart-Kino in Salzburg mit, tags darauf interviewten Henryk M. Broder und Hamed Abdel-Samad den Koordinator von Exopolitik Deutschland, Robert Fleischer, für die zweite Staffel ihrer "Deutschland-Safari". Wir präsentieren Ihnen die ungeschnittene Vollversion des Interviews, damit Sie sich selbst ein Bild machen können, welche Interviewteile die ARD für sendenswert hielt und welche nicht.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</si>
  <si>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https://youtu.be/hl7wIlpnUNQ</t>
  </si>
  <si>
    <t>Alexander Benesch von Infokrieg.tv im Interview mit Robert Fleischer</t>
  </si>
  <si>
    <t>Am Rande des 9/11 Kongresses in Leipzig hatte Robert Fleischer die Gelegenheit, den Chef von Infokrieg.tv, Alexander Benesch, über seine Meinung zu Außerirdischen zu befragen. Für Alexander Benesch steckt hinter vielen Erscheinungen des UFO-Phänomens eine konzertierte Aktion gewisser Kreise, um die Menschheit auf eine False-Flag Alien Attack vorzubereiten. Alexander Benesch betreibt seit vielen Jahren eine der wichtigsten Webseiten zur Aufklärung von Hintergründen bezüglich des 11. September. www.infokrieg.tv Weitere Informationen unter: http://www.exopolitik.org Twitter: http://twitter.com/exopolitik Facebook: http://www.facebook.com/exopolitik Offizieller Blog: http://blog.exopolitik.org/</t>
  </si>
  <si>
    <t>https://youtu.be/ocWY0PgJLKo</t>
  </si>
  <si>
    <t>UFOs und Men in Black</t>
  </si>
  <si>
    <t>UFOs sind ja oftmals kamerascheu. Jedenfalls gibt es kaum brauchbare Bilder davon, und das hat sich in Zeiten von Handykameras erstaunlicherweise auch kaum geändert. Ganz anders liegt der Fall jedoch bei Waltraud Kaliba und Jürgen Trieb aus Knittelfeld in Österreich. Die beiden Profifotografen aus der Steiermark beobachteten eines Nachts verblüffende, bunte Lichtphänomene. Es gelang ihnen, die rätselhaften Erscheinungen abzulichten. Am nächsten Morgen erhielten Sie jedoch Besuch von einem Man in Black. Die beiden deutschen UFO-Forscher Gerhard Gröschel und Wolfgang Stelzig reisen seit einigen Jahren regelmäßig nach Knittelfeld, haben professionelle UFO-Überwachungs- anlagen und Sensoren installiert. Im Gespräch mit den Forschern schildert das Ehepaar Kaliba-Trieb übereinstimmend ein haarsträubendes Erlebnis, das selbst Hollywood-Streifen in den Schatten stellt ...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</si>
  <si>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https://youtu.be/vHPLphtvjx4</t>
  </si>
  <si>
    <t>Europäischer Exopolitik-Kongress 2011</t>
  </si>
  <si>
    <t>Abonnieren Sie unseren Kanal: http://www.youtube.com/subscription_center?add_user=exopolitik Ende Mai 2011 trafen sich Vertreter aus ganz Europa beim Europäischen Exopolitik-Kongress an der Universidade Fernando Pessoa in Porto, Portugal. Wir waren natürlich dabei und haben diesen kleinen Bericht mitgebracht.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Twitter: http://twitter.com/exopolitik Facebook: http://www.facebook.com/exopolitik Offizieller Blog: http://blog.exopolitik.org/</t>
  </si>
  <si>
    <t>https://youtu.be/63HnPJaYXOA</t>
  </si>
  <si>
    <t>Die geheime UFO-Forschung im Pentagon _ ExoMagazin</t>
  </si>
  <si>
    <t>Ist das Pentagon im Besitz außerirdischer Trümmerteile und gar von Alien-Leichen? Mit dieser Behauptung ging ein nicht gerade unbedeutender Geheimdienstler in die UFO-Geschichte ein. Lt. Col. Philip Corso bekleidete 21 Jahre lang wichtige Posten beim Militär. Im 2. Weltkrieg diente er als Chef der Spionage-Abwehr in Rom. Während des Korea-Kriegs leitete er die Abteilung Sonderprojekte beim Militärgeheimdienst. In den 50er Jahren arbeitete er beim Nationalen Sicherheitsrat der USA, 1961 wurde er zum Chef der Forschungs- und Entwicklungsabteilung im Pentagon befördert. Der Inhalt seiner 1997 erschienenen Memoiren, „Der Tag nach Roswell", ist bis heute umstritten. Darin schildert Corso, wie er unter Leitung von General Arthur Trudeau außerirdische Trümmerteile erforschen ließ und versuchte, etwas Brauchbares für die Kriegsführung daraus zu gewinnen. Selbst außerirdische Körper soll das Militär geborgen haben. Stimmt Corsos Geschichte? Wenige Wochen vor seinem Tod gewährte der Ex-Oberstleutnant den italienischen Investigativjournalisten Paola Harris und Maurizio Baiata ein letztes Interview vor der Kamera. Den gesamten Beitrag in voller Länge sehen Sie jetzt bei uns im ExoMagazin - exklusiv für Aktivisten! Unterstützen Sie unsere unabhängige Berichterstattung und erhalten Sie unbeschränkten Zugang zu allen exklusiven Inhalten des ExoMagazins. Jetzt Aktivist werden: http://www.exopolitik.org/aktivist-werden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</si>
  <si>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https://youtu.be/bGpICPM7bFo</t>
  </si>
  <si>
    <t>Interview mit Robert Fleischer (Exopolitik Deutschland)</t>
  </si>
  <si>
    <t>Bei der Europäischen Exopolitik-Konferenz in Portugal im Mai 2011 interviewte Renato Longato den Koordinator von Exopolitik Deutschland, Robert Fleischer. Vielen Dank an Renato Longato für dieses Interview!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</si>
  <si>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https://youtu.be/MCAPBFDC7GQ</t>
  </si>
  <si>
    <t>Pressekonferenz UFOs und Atomwaffen - Fragerunde</t>
  </si>
  <si>
    <t>Abonnieren Sie unseren Kanal: http://www.youtube.com/subscription_center?add_user=exopolitik Die sieben militärischen UFO-Zeugen stellen sich den kritischen Fragen der Presse. Weitere Informationen unter: http://www.exopolitik.org Twitter: http://twitter.com/exopolitik Facebook: http://www.facebook.com/exopolitik Offizieller Blog: http://blog.exopolitik.org/</t>
  </si>
  <si>
    <t>https://youtu.be/QfV-Jgy48UQ</t>
  </si>
  <si>
    <t>Schlusswort der Pressekonferenz UFOs und Atomwaffen - Robert Salas</t>
  </si>
  <si>
    <t>Abonnieren Sie unseren Kanal: http://www.youtube.com/subscription_center?add_user=exopolitik Robert Salas fasst die Inhalte und Forderungen der militärischen Augenzeugen zusammen. Weitere Informationen unter: http://www.exopolitik.org Livestream: http://www.livestream.com/exopolitik Facebook: http://www.facebook.com/exopolitik Twitter: http://twitter.com/exopolitik Offizieller Blog: http://blog.exopolitik.org/</t>
  </si>
  <si>
    <t>https://youtu.be/ITOUInnuByg</t>
  </si>
  <si>
    <t>UFO verängstigt Wachsoldaten - Bruce Fenstermacher</t>
  </si>
  <si>
    <t>Abonnieren Sie unseren Kanal: http://www.youtube.com/subscription_center?add_user=exopolitik Bruce Fenstermacher diente 20 Jahre in der US Air Force und arbeitete dort die letzten elf Jahre als Offizier. 1980 verließ er die Luftwaffe im Rang eines Hauptmanns. In den Jahren 1974 bis 1977 hielt er am F.E. Warren Luftwaffenstützpunkt in Cheyenne (Wyoming) die Position des Kommandeurs der Raketen-Kampfgruppe. Nach seinem Ausscheiden aus der US Air Force arbeitete Fenstermacher bei mehreren High-Tech-Telekommunikationsunternehmen als Senior Technical Trainer, Training Manager und Product Support Manager. Heute arbeitet er in Teilzeit als Lehrbeauftragter für eine Online-Training Schule. Weitere Informationen unter: http://www.exopolitik.org Twitter: http://twitter.com/exopolitik Facebook: http://www.facebook.com/exopolitik Offizieller Blog: http://blog.exopolitik.org/</t>
  </si>
  <si>
    <t>https://youtu.be/5QhAHSTZRQI</t>
  </si>
  <si>
    <t>UFO schwebt über Raketensilo - Patrick McDonough</t>
  </si>
  <si>
    <t>Patrick McDonough diente von 1962 bis 1966 als geodätischer Gutachter in der US Air Force und ermittelte geografische Koordinaten zur Positionierung von Orientierungshilfen und fotografischen Systemen für Raketen und Flugzeuge. Vom Luftwaffenstützpunkt F.E. Warren in Cheyenne (Wyoming) reiste er rund um die Welt und erstellte Gutachten für Atlas-, Titan-, Minuteman-, Mace- und Matador Raketengelände sowie für die von B-52 Bombern transportierten Atomwaffen. Er führte auch Untersuchungen für Flugzeuge durch, die ähnliche Leitsysteme nutzen (einschließlich der SR71) und arbeitete an verschiedenen Forschungseinrichtungen.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</si>
  <si>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https://youtu.be/m64kyMLu7f4</t>
  </si>
  <si>
    <t>US-Befehlsstand ignorierte UFO-Meldungen - Jerry Nelson</t>
  </si>
  <si>
    <t>Abonnieren Sie unseren Kanal: http://www.youtube.com/subscription_center?add_user=exopolitik Jerry Nelson machte 1961 an der Clemson University den Bachelor in Chemie. Er diente von 1962 - 1965 in der US Air Force und war am Walker Luftwaffenstützpunkt in Roswell (New Mexico) der 579sten strategischen Raketenstaffel als stellvertretender Kommandeur der Raketen-Kampfgruppe zugeteilt. Nach dem Verlassen der Luftwaffe arbeitete er von 1965 bis 1968 für die Chrystler Corporation beim Saturn-Programm der NASA und von 1968 bis 1971 für die Bendix Corporation beim Apollo-Programm am Kennedy Space Center. Dann besuchte er von 1971 bis 1974 die Universität von Florida und machte seinen Bachelor in Pharmazie. Bis zu seiner Pensionierung im Jahr 2000 arbeitete er als Pharmazeut. Eidesstattliche Versicherung von Jerry Nelson Mein Name ist Jerome C. Nelson Ich wurde geboren am xxxxxxx Meine Adresse lautet: xxxxxxxx Von 1962 bis 1964 war ich Start-Offizier für Atlas-F Interkontinentalraketen (stellvertretender Kommandeur der Raketen-Kampfgruppe). Ich war der 579sten strategischen Raketenstaffel des Walker Luftwaffenstützpunktes in Roswell, New Mexiko, zugeteilt. Irgendwann im Winter 1963/64, während ich Bereitschaftsdienst auf dem Raketengelände 'Atlas 9' hatte und in der Startkapsel saß, rief mich ein Wachsoldat von der Oberfläche per Telefon an und meldete, dass ein extrem helles Licht - ein komplett erleuchtetes, rundes Objekt - lautlos über dem Raketengelände schwebe und mit einem Scheinwerfer auf das Gelände leuchte. Es war ihm ernst damit, denn seine Stimme verriet, dass er Angst hatte. Nach vielleicht fünf Minuten verließ das Objekt das Gelände. Noch bevor es verschwand, rief ich den Raketen-Befehlsstand (Missile Command Post, CP) an und meldete den Vorfall. Ich hatte Sorge, dass das Objekt irgendwie die Rakete sabotieren könnte. Mich überraschte die lässige Antwort, sie würden über das unbefugte Eindringen "nachdenken". Ich erhielt weder von meinem Kommandeur noch von jemand Anderem einen Bericht darüber. Dies fand ich sehr rätselhaft und frustrierend. In den nächsten Monaten gab es während meines Bereitschaftsdienstes auf dem Raketengelände 9 mehrere solche Vorfälle. Zwischen drei und zehn Mal würde ich schätzen. Jedes Mal meldete ich mich beim CP, aber jedes Mal begegneten sie der Meldung mit derselben, scheinbaren Gleichgültigkeit. Bei jedem Vorfall rief mich der Wachsoldat von der Oberfläche an und meldete ein UFO. Im Laufe der Zeit waren mehrere Wachen an den Vorfällen beteiligt, aber sie waren offensichtlich alle über das Objekt, welches über das Gelände schwebte, erschrocken. Tatsächlich zitterten ihre Stimmen. Aufgrund meiner Tätigkeit in der Startkapsel konnte ich nicht an die Oberfläche gehen um das Fluggerät selbst zu sehen. Erst Jahrzehnte später habe ich erfahren, dass mindestens ein Raketentechniker, Bob Caplan, zum Büro für Sonderuntersuchungen (Office of Special Investigations, OSI) bestellt worden war um über einen ähnlichen Fall auszusagen, der während seiner Zeit am Raketengelände 9 stattgefunden hatte. Damals wurde mir und meinem Kommandanten davon nichts berichtet. Ich weiß nicht, ob sonst noch jemand von der OSI über diese Ereignisse vernommen wurde. Ich wurde nicht bezahlt noch wurde mir etwas von Wert angeboten, damit ich diese Aussage mache und es ist, nach meinen besten Erinnerungen, die Wahrheit. Weitere Informationen unter: http://www.exopolitik.org Twitter: http://twitter.com/exopolitik Facebook: http://www.facebook.com/exopolitik Offizieller Blog: http://blog.exopolitik.org/</t>
  </si>
  <si>
    <t>https://youtu.be/mX4Y9Cr6b7I</t>
  </si>
  <si>
    <t>Hinter den Kulissen des Alpenparlaments</t>
  </si>
  <si>
    <t>Ein Jahr ist es nun her, seit wir mit unserer neuen Webseite an den Start gegangen sind. In dieser Zeit haben wir Dokumentationen, Reportagen und viele andere exklusive Inhalte für unser ExoMagazin produziert. Mit dem ersten Teil unserer Reportagereihe "Vor Ort" beginnen wir mit der zeitverzögerten Veröffentlichung exklusiver Inhalte aus dem ExoMagazin. http://www.exopolitik.org/magazin ARD und ZDF laufen die Zuschauer davon. Warum, das weiß jeder: Der tägliche Einheitsbrei reißerisch aufgemachter Belanglosigkeiten erweist sich für immer mehr Menschen eher als Belastung denn als Zugewinn. Beim Schweizer Sender Alpenparlament.tv konzentriert man sich daher wirklich Wichtiges und fasst auch schon mal Themen an, die vielen Mainstream-Journalisten zu heiß sind. Auf http://www.alpenparlament.tv/ können Sie sich das Interview "Außerirdische Präsenz auf der Erde - Robert Fleischer, der Begründer von Exopolitik Deutschland, im Gespräch mit Michael Vogt" kostenlos anschauen! Alle Folgen von Vor Ort sehen Sie bei uns im ExoMagazin - exklusiv für Aktivisten! Mit 99 € / Jahr unterstützen Sie unsere unabhängige Berichterstattung und erhalten vollen Zugang zu allen Inhalten des ExoMagazins! Jetzt Aktivist werden! http://www.exopolitik.org/aktivist-werden Twitter: http://twitter.com/exopolitik Facebook: http://www.facebook.com/exopolitik Offizieller Blog: http://blog.exopolitik.org/</t>
  </si>
  <si>
    <t>https://youtu.be/RjIq7IRf71o</t>
  </si>
  <si>
    <t>UFO sandte Laser auf Atomwaffen - Col. Charles Halt</t>
  </si>
  <si>
    <t>Abonnieren Sie unseren Kanal: http://www.youtube.com/subscription_center?add_user=exopolitik Charles Halt war 1980 Oberstleutnant, als er vom Pentagon als stellvertretender Kommandeur zum britischen Luftwaffenstützpunkt Bentwaters geschickt wurde. Zu dieser Zeit war Bentwaters das größte taktische Jagdgeschwader der US Air Force. Zum Oberst befördert wurde Halt später Kommandeur des Stützpunktes. Danach wurde er zum Kunsan Luftwaffenstützpunkt in Korea versetzt. Kunsan war damals die Basis für F-16 Kampfflugzeuge und für jegliche Angriffshandlungen auf der koreanischen Halbinsel verantwortlich. Danach ging Halt nach Florennes in Belgien, wo er maßgeblich an der Gründung des Cruise Missile Stützpunktes beteiligt war und aktiv an dem erfolgreichen Washingtoner Vertrag über nukleare Mittelstreckensysteme mit der Sowjet Union arbeitete. Seine letzte militärische Aufgabe war Leiter des Inspektionsdirektorats für den DOD Generalinspekteur, wo er die Kontrollübersicht über das gesamte Verteidigungsministerium hatte. Weitere Informationen unter: http://www.exopolitik.org Livestream: http://www.livestream.com/exopolitik Facebook: http://www.facebook.com/exopolitik Twitter: http://twitter.com/exopolitik Offizieller Blog: http://blog.exopolitik.org/</t>
  </si>
  <si>
    <t>https://youtu.be/Tu-0Z3wzOS4</t>
  </si>
  <si>
    <t>Britische UFO-Akten August 2011 - offizielles Video des National Archive</t>
  </si>
  <si>
    <t>Das britische National Archiv hat heute weitere 34 UFO-Akten aus den Jahren 1985 -- 2007 veröffentlicht. Die Akten aus dem britischen Verteidigungsministerium enthalten neben streng geheimen Memos, in welchen über UFOs diskutiert wird, Sichtungen und Vorfälle, die von Privatpersonen gemeldet wurden, parlamentarischen Anfragen, Briefings und Fotos. Insgesamt sind 8.600 weitere Seiten Material der Öffentlichkeit zugänglich gemacht worden.</t>
  </si>
  <si>
    <t>https://youtu.be/YNmg2ZBJO5U</t>
  </si>
  <si>
    <t>Verhaltensregeln der Luftwaffe bei UFO-Sichtung - Robert Jamison</t>
  </si>
  <si>
    <t>Abonnieren Sie unseren Kanal: http://www.youtube.com/subscription_center?add_user=exopolitik Robert Jamison war Oberleutnant der US Air Force, als er von Januar 1965 bis Oktober 1967 ein Gefechtsplanungs-Team für Interkontinentalraketen am Malmstrom Luftwaffenstützpunkt in Montana kommandierte. Von Oktober 1967 bis Oktober 1970 war er Missile Targeting Instructor am Chanute Luftwaffenstützpunkt in Illinois. Zum Schluss diente er als Targeting-Gruppenführer am Minot Luftwaffenstützpunkt in North Dakota. Im Juli 1972 schied er im Rang eines Hauptmanns vom aktiven Dienst aus und wurde Reservist. 1981 erhielt er seine ehrenhafte Entlassung von der Armee. Weitere Informationen unter: http://www.exopolitik.org Livestream: http://www.livestream.com/exopolitik Facebook: http://www.facebook.com/exopolitik Twitter: http://twitter.com/exopolitik Offizieller Blog: http://blog.exopolitik.org/</t>
  </si>
  <si>
    <t>https://youtu.be/OKSaIvxr52Q</t>
  </si>
  <si>
    <t>Das belgische Dreiecks-UFO - der Fotograf im Kreuzverhör</t>
  </si>
  <si>
    <t>Das UFO-Foto von Petit-Rechain soll eine Fälschung gewesen sein, meldete RTL Belgien. Nur einen Tag später brachte der Sender einen erneuten Bericht: Der Physiker Auguste Meessen, der das Foto jahrelang untersucht hatte, befragt den angeblichen Fotografen und fördert jede Menge Ungereimtheiten zu Tage.</t>
  </si>
  <si>
    <t>https://youtu.be/bG34-SJmLrs</t>
  </si>
  <si>
    <t>Das belgische Dreiecks-UFO - nur eine bemalte Styroporplatte?</t>
  </si>
  <si>
    <t>Es war das Sinnbild der belgischen UFO-Welle: Das UFO-Foto von Petit-Rechain. Doch nun kommt heraus: Das UFO war eine Attrappe aus Styropor. Drei Fernsehberichte aus Belgien und Frankreich.</t>
  </si>
  <si>
    <t>https://youtu.be/8J1lU_YdlVk</t>
  </si>
  <si>
    <t>ExoMagazin Ausgabe 4/2011</t>
  </si>
  <si>
    <t>Hand aufs Herz, liebe Schlapphüte: Was wisst Ihr wirklich über Außerirdische? Wenn man Euren früheren Kollegen fragt, offenbar eine ganze Menge! Außerdem im ExoMagazin: Men in Black gibt es offenbar nicht nur in den USA, sondern besuchen zuweilen auch österreichische UFO-Zeugen. Ein promovierter Chemiker experimentiert mit dem feinstofflichen Körper, und ein Bauingenieur erklärt uns den ursprünglichen Sinn der Pyramiden von Gizeh. Rund fünf Stunden Inspirationen für Freigeister -- allein in dieser Ausgabe!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</si>
  <si>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https://youtu.be/lixk7V6SF3s</t>
  </si>
  <si>
    <t>Paradigm 2012 - Renato Longato</t>
  </si>
  <si>
    <t>For more information, visit: www.renatolongato.com Presentation held at the European Exopolitics Meeting 2011, University Fernando Pessoa, Porto, Portugal</t>
  </si>
  <si>
    <t>https://youtu.be/zocBcBsg0M8</t>
  </si>
  <si>
    <t>Challenges Ahead - Pepón Jover</t>
  </si>
  <si>
    <t>For more information, visit: www.exopoliticsspain.es Presentation held at the European Exopolitics Meeting 2011, University Fernando Pessoa, Porto, Portugal</t>
  </si>
  <si>
    <t>https://youtu.be/oM3Ouv6Rs3w</t>
  </si>
  <si>
    <t>ET visitations and implications for Earth - Examining the 1945 San Antonio crash - Paola Harris</t>
  </si>
  <si>
    <t>For more information, visit: www.paolaharris.com Presentation held at the European Exopolitics Meeting 2011, University Fernando Pessoa, Porto, Portugal</t>
  </si>
  <si>
    <t>https://youtu.be/T_jwOy-FRbo</t>
  </si>
  <si>
    <t>Moving Forward - Adrià Garcia</t>
  </si>
  <si>
    <t>https://youtu.be/dzrLclKFfoY</t>
  </si>
  <si>
    <t>The ET presence on Earth - Robert Fleischer</t>
  </si>
  <si>
    <t>Abonnieren Sie unseren Kanal: http://www.youtube.com/subscription_center?add_user=exopolitik Presentation held at the European Exopolitics Meeting 2011, University Fernando Pessoa, Porto, Portugal Officially, they don't exist -- UFOs. And if something is seen in the sky, it surely is nothing but a misinterpreted conventional craft. That's at least what the German mass media tells its viewers.   However, behind the curtains, the situation is quite different. Governments, militaries and intelligence agencies around the world have been dealing the UFO phenomenon in a much more serious way than they would ever like to admit. Hundreds of former secret documents, military radar observations, experienced eye-witness accounts and physical interactions between unidentified crafts and the environment prove that what we're dealing with are visits from highly evolved beings that mankind will have to deal with - sooner or later. Weitere Informationen unter: http://www.exopolitik.org Livestream: http://www.livestream.com/exopolitik Facebook: http://www.facebook.com/exopolitik Twitter: http://twitter.com/exopolitik Offizieller Blog: http://blog.exopolitik.org/</t>
  </si>
  <si>
    <t>https://youtu.be/1amsXi9f1GQ</t>
  </si>
  <si>
    <t>David Griffin - military and archive file release in perspective</t>
  </si>
  <si>
    <t>David Griffin, founder of Exopolitics UK (www.exopolitics.org.uk) discusses interesting findings in the British UFO file releases as well as Churchill's role in UFO secrecy. Presentation held at the European Exopolitics Meeting 2011, University Fernando Pessoa in Porto, Portugal.</t>
  </si>
  <si>
    <t>https://youtu.be/6P4LcpvLXDg</t>
  </si>
  <si>
    <t>ExoMagazin Ausgabe 3/2011</t>
  </si>
  <si>
    <t>Was haben wir aus Fukushima gelernt? Will man den Sumpf austrocknen, darf man nicht die Frösche fragen. Es ist Zeit für Freie Raumenergie! Außerdem: Wir fassen UFO-Trümmerteile beim internationalen UFO-Kongress in Arizona an und Bauingenieur Axel Klitzke enträtselt Sternenmathematik aus Altägypten. Prä-Astronautik und Archäologie auch bei der DEGUFO-Tagung, die wir exklusiv und in voller Länge zeigen. Mehr als 12 Stunden Inspirationen für Freigeister -- nur in dieser Ausgabe!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</si>
  <si>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https://youtu.be/eMrgJ483qME</t>
  </si>
  <si>
    <t>Umbruch in der deutschen UFO-Forschung</t>
  </si>
  <si>
    <t>Jedes Jahr treffen sich in Erfurt Fallermittler der drei deutschen UFO-Forschungsvereine, um neueste Erkenntnisse auszutauschen. Ein zentraler Diskussionspunkt war diesmal die deutsche Exopolitik-Bewegung. Die Auseinandersetzung mit dem Newcomer in der deutschen UFO-Szene, uns, offenbarte tiefe Gräben, aber auch Potenzial zu mehr Zusammenarbeit zwischen den Vereinen. (DEGUFO-Frühjahrstagung 16./17. April 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</si>
  <si>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https://youtu.be/64WJAdwQif0</t>
  </si>
  <si>
    <t>Die UFO-Atomwaffen Connection - Robert Hastings</t>
  </si>
  <si>
    <t>Sieben ehemalige Offiziere der US-Luftwaffe versammelten sich am 27. September 2010 im Washingtoner National Press Club um von ihren UFO-Sichtungen über militärischen Atomanlagen zu berichten. Der Organisator der Presskonferenz Robert Hastings sagte: „Außerirdische scheinen sich für das weltweite atomare Wettrüsten zu interessieren und haben vielleicht eine Botschaft für die Menschheit." Seit 1973 hat Hastings mehr als 120 ehemalige und pensionierte Mitarbeiter der amerikanischen Luftwaffe über ihre Beteiligung an solchen Fällen befragt. Diese Militärs -- vom pensionierten Oberst bis zum ehemaligen Flieger -- berichten über ihre außergewöhnlichen Begegnungen mit UFOs, die ganz offensichtlich von großer Bedeutung für die Nationale Sicherheit und für unseren Planeten sind. Seit 1981 hat Hastings seine Forschungsergebnisse an mehr als 500 amerikanischen Hochschulen und Universitäten vorgestellt. "Ich verurteile keine Regierung wegen ihrer Politik der Geheimhaltung über UFOs", sagt Hastings, "aber ich glaube, dass die Bevölkerung über die Fakten informiert werden sollte."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</si>
  <si>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https://youtu.be/wbD2IBDb9JM</t>
  </si>
  <si>
    <t>UFO über Luftwaffenbasis - Oberstleutnant a.D. Arneson</t>
  </si>
  <si>
    <t>Abonnieren Sie unseren Kanal: http://www.youtube.com/subscription_center?add_user=exopolitik Sieben ehemalige Offiziere der US-Luftwaffe versammelten sich am 27. September 2010 im Washingtoner National Press Club um von ihren UFO-Sichtungen über militärischen Atomanlagen zu berichten. Der Organisator der Presskonferenz Robert Hastings sagte: „Außerirdische scheinen sich für das weltweite atomare Wettrüsten zu interessieren und haben vielleicht eine Botschaft für die Menschheit." Dwynne Arneson verließ die US Air Force nach 26 Dienstjahren im Rang eines Oberstleutnants. Sein Gebiet war die Kommunikationselektronik . Zuletzt wurde er als Leiter für Logistik am Wright-Patterson Luftwaffenstützpunkt in Dayton (Ohio) eingesetzt. Er diente als Kommandant von drei verschiedenen Organisationen. Seine höchste Sicherheitsfreigabe war TOP SECRET/CRYPTO/SPECIAL COMPARTMENT INFORMATION/TALENT KEYHOLE. Im Jahr 1967 war er Einsatzleiter des Kommunikationszentrums der 28sten Fliegerdivision des Malmstrom Luftwaffenstützpunktes in Great Falls (Montana). Dort war er verantwortlich für die streng geheimen, kryptographischen Berichte. Außerdem war er Top Secret Control Officer für die Division und für die streng geheimen Autorisierungs-Codes für nukleare Raketenstarts verantwortlich. Nach seinem Ausscheiden aus der US Air Force arbeitete er bis 2008 für die Boeing Corporation als Systemanalytiker und war verantwortlich für Netzwerkdesign und die Sicherheit der Computersysteme. Weitere Informationen unter: http://www.exopolitik.org Livestream: http://www.livestream.com/exopolitik Facebook: http://www.facebook.com/exopolitik Twitter: http://twitter.com/exopolitik Offizieller Blog: http://blog.exopolitik.org/</t>
  </si>
  <si>
    <t>https://youtu.be/O34ZmY4jmc4</t>
  </si>
  <si>
    <t>UFO deaktivierte Atomraketen - Robert Salas</t>
  </si>
  <si>
    <t>Abonnieren Sie unseren Kanal: http://www.youtube.com/subscription_center?add_user=exopolitik Sieben ehemalige Offiziere der US-Luftwaffe versammelten sich am 27. September 2010 im Washingtoner National Press Club um von ihren UFO-Sichtungen über militärischen Atomanlagen zu berichten. Der Organisator der Presskonferenz Robert Hastings sagte: „Außerirdische scheinen sich für das weltweite atomare Wettrüsten zu interessieren und haben vielleicht eine Botschaft für die Menschheit." Robert Salas ist ein Absolvent der US Air Force Academy (1964) und war fast sieben Jahre im aktiven Dienst. 1971 verließ er die Luftwaffe. Er arbeitete als Waffen-Kontrolleur und diente als Raketenstart-Offizier. Außerdem steuerte Salas unbemannte Drohnen und arbeitete als Ingenieur an Titan III Raketen. 1969 machte Salas den Master in Luft- und Raumfahrttechnik am Air Force Institute of Technology. Von 1971 bis 1973 arbeitete er als Sicherheitsingenieur für Martin-Marietta Aerospace und Rockwell International am Design des Space Shuttles. Ab 1973 arbeitete er, bis zu seinem Ausscheiden im Jahr 1995, für die amerikanische Luftaufsichtsbehörde (Federal Aviation Administration, FAA) im Bereich der Zertifizierung von Flugzeug-Konstruktionen. 1998 erhielt er den Master in Erziehungswissenschaften an der Universität von Washington. Von 1998 - 2005 arbeitete er als Mathematiklehrer. Zusammen mit dem Autor James Klotz schrieb er das Buch 'Faded Giant'. Darin wird der UFO-Vorfall an dem Malmstrom-Luftwaffestützpunkt, dessen Zeuge Salas war, ausführlich beschrieben. Weitere Informationen unter: http://www.exopolitik.org Livestream: http://www.livestream.com/exopolitik Facebook: http://www.facebook.com/exopolitik Twitter: http://twitter.com/exopolitik Offizieller Blog: http://blog.exopolitik.org/</t>
  </si>
  <si>
    <t>https://youtu.be/PqJEraZQjR8</t>
  </si>
  <si>
    <t>Wie die CIA UFO-Vorfälle vertuscht - John Callahan (FAA)</t>
  </si>
  <si>
    <t>https://youtu.be/DXlC5t1us8s</t>
  </si>
  <si>
    <t>Wirtschaftsgipfel diskutiert Auswirkungen von UFOs - Januar 2011 in Saudi-Arabien</t>
  </si>
  <si>
    <t>Abonnieren Sie unseren Kanal: http://www.youtube.com/subscription_center?add_user=exopolitik (Ausschnitt aus dem ExoMagazin 2-2011) Das Global Competitiveness Forum in Saudi-Arabien ist das arabische Pendant zum Weltwirtschaftsgipfel in Davos. Zum ersten Mal diskutierte man dieses Jahr über die Auswirkungen eines Erstkontaktes mit Außerirdischen auf die Wirtschaft. Als wichtigster Erdöl-Lieferant der Weltwirtschaft hat Saudi-Arabien offenbar erkannt, was die Zukunft bringen wird. Neben Rednern wie Bill Clinton und Tony Blair traten auch der Physiker Michio Kaku, die UFO-Forscher Stanton Friedman und Jacques Vallée sowie der ehemalige Mitarbeiter des britischen Verteidigungsministeriums Nick Pope auf. Weitere Informationen unter: http://www.exopolitik.org Twitter: http://twitter.com/exopolitik Facebook: http://www.facebook.com/pages/Exopolitik-Deutschland/118840368152317?v=info</t>
  </si>
  <si>
    <t>https://youtu.be/FAMopLYjsME</t>
  </si>
  <si>
    <t>ExoMagazin Ausgabe 2/2011</t>
  </si>
  <si>
    <t>Aufruhr auf der Sonne, Aufruhr auf der Erde -- der neue Sonnenzyklus geht in die aktive Phase! Zeitgleich finden vielerorts Revolutionen statt -- eine Entwicklung, die Biophysiker Dieter Broers vorher gesagt hat. Steht uns ein globaler Wandel bevor? Außerdem: Ein Investigativreporter enthüllt UFO-Insider Storys, Jenseits-Stimmen sprechen über unbekannte Sphären und ein Chemiker weist die feinstoffliche Welt nach. Willkommen bei den Freigeistern! Willkommen im ExoMagazin! Alle in der Sendung vorgestellten Themen können Sie in voller Länge im ExoMagazin sehen: http://exopolitik.org/magazin Als Aktivist unterstützen Sie unsere unabhängige Berichterstattung und erhalten Zugang zu allen exklusiven Filmen im ExoMagazin. Jetzt Aktivist werden! http://exopolitik.org/aktivist-werden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</si>
  <si>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https://youtu.be/t6YRnrKMrEc</t>
  </si>
  <si>
    <t>UFOs und das Militär - Robert Fleischer</t>
  </si>
  <si>
    <t>Wenn Unidentifizierte Fliegende Objekte den Luftraum eines Landes verletzen - wer würde wohl als erstes davon erfahren? Es sind die Streitkräfte. Und tatsächlich existieren Dokumente und Zeugenaussagen von ranghohen Militärs weltweit, die genau dies bestätigen. Robert Fleischer, Koordinator von Exopolitik Deutschland, stellt bei diesem Vortrag einige der wichtigsten Nahbegegnungen zwischen UFOs und irdischen Militärs vor, die von Massenmedien zumeist verschwiegen werden. Es sind gut dokumentierte Fälle, bei denen jegliche konventionelle Erklärung ausscheidet - und einige von ihnen lassen sogar auf Absichten der UFO-Insassen schließen... ►►Abonniere Exopolitik hier! http://bit.ly/Abonniere-Exopolitik Unterstützen Sie unsere unabhängige Berichterstattung und erhalten Sie unbeschränkten Zugang zu allen exklusiven Inhalten des ExoMagazins. Jetzt Aktivist werden: http://exopolitik.org/aktivist-werden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</si>
  <si>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https://youtu.be/ZKkRTAYPnrU</t>
  </si>
  <si>
    <t>Chile veröffentlicht Piloten-Funksprüche über UFOs</t>
  </si>
  <si>
    <t>Zur Dokumentation verschiedener UFO-Zwischenfälle im zivilen Flugverkehr veröffentlichte das chilenische Studienkommitee zur Untersuchung anomaler Luftphänomene (CEFAA) im November 200 Aufnahmen aus dem Funkverkehr zwischen Fluglotsen und Piloten. Das CEFAA ist eine offizielle Behörde der chilenischen Generaldirektion für Zivilluftfahrt (DGAC), die der Luftwaffe untersteht. Der veröffentlichte Funkverkehr dokumentiert drei Fälle, in denen UFOs den zivilen Flugverkehr beeinträchtigten.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</si>
  <si>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https://youtu.be/8lNzQ3Vlegw</t>
  </si>
  <si>
    <t>Die außerirdische Präsenz auf der Erde - Robert Fleischer</t>
  </si>
  <si>
    <t>Offiziell gibt es sie nicht - UFOs. Und wenn sie gesehen werden, sind es nur asiatische Himmelslaternen. Das zumindest wird uns immer wieder in den Massenmedien versichert. Hinter den Kulissen sieht die Lage ganz anders aus: Regierungen, Militärs und Geheimdienste nehmen das Phänomen sehr viel ernster, als sie öffentlich zugeben wollen. Davon zeugen hunderte Geheimdokumente aber auch militärische Radarbilder, die Berichte von geschulten Augenzeugen und die Untersuchungen physikalischer Wechselwirkungen zwischen den unidentifizierten Flugobjekten und ihrer Umgebung. Robert Fleischer, Koordinator von Exopolitik Deutschland, gibt einen Überblick über die überzeugendsten Fakten, die auf eine außerirdische Präsenz hinweisen.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</si>
  <si>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https://youtu.be/GoNAKs51vTs</t>
  </si>
  <si>
    <t>ExoMagazin Ausgabe 1/2011</t>
  </si>
  <si>
    <t>Wussten Sie schon, dass UFOs sich ganz be­sonders für das Kriegs­spielzeug von Menschen in­teressieren? Vor 30 Jahren landete eines in England neben einem Militär­stützpunkt und wurde von den Soldaten dort ein­gehend unter­sucht. Wir haben uns mit den Augen­zeugen von damals auf Spuren­suche begeben und neue Details erfahren. Außerdem: Wie ist es denn so nach dem Tod? Wir sichten exklusiv Europas be­deu­tendste Sammlung von Jenseits­stimmen. Willkommen im ersten ExoMagazin 2011!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</si>
  <si>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https://youtu.be/DuzqANfkxWQ</t>
  </si>
  <si>
    <t>ExoMagazin November 2010</t>
  </si>
  <si>
    <t>Haben Sie von der Pressekonferenz gehört, bei der ehemalige Militärs über UFOs bei Atomwaffenlagern berichteten? Nein? Dann sind Sie bei uns richtig. Das neue ExoMagazin präsentiert, was Massenmedien Ihnen nicht zeigen wollen. Außerdem: Freie Energie, Geist über Materie, eine Reportage über den Regentreff, und exklusiv bei uns: Die neue NuoViso-Doku EPOS DEI - Die geheimnisvolle Ordnung hinter den Dingen. Vier Stunden Inspiration für Freigeister - allein in dieser Ausgabe. Weitere Informationen unter: http://www.exopolitik.org Twitter: http://twitter.com/exopolitik ExoCommunity: http://www.exopolitik.org/exopolitik-community Facebook: http://www.facebook.com/pages/Exopolitik-Deutschland/118840368152317?v=info</t>
  </si>
  <si>
    <t>https://youtu.be/Q3MBFOWZVNY</t>
  </si>
  <si>
    <t>ExoMagazin Oktober 2010</t>
  </si>
  <si>
    <t>Willkommen beim ExoMagazin - erstmalig mit einer moderierten Sendung! Das ZDF beruhigte uns kürzlich: Um Aliens brauchen wir uns keine Sorgen zu machen. Dafür ließ man leider wichtige Fakten unter den Tisch fallen - die wir aufgreifen. Wir brauchen nichts zu glauben - wir können selber denken! Außerdem: Epos Dei - der neue Film von NuoViso, Motive der Besucher und der Bericht eines Kontaktlers. DVD "EPOS DEI": http://www.nuovisoshop.de/index.php?category_id=1&amp;page=shop.product_details&amp;product_id=106&amp;Itemid=3&amp;option=com_virtuemart&amp;vmcchk=1&amp;Itemid=3 Weitere Informationen unter: http://www.exopolitik.org Twitter: http://twitter.com/exopolitik ExoCommunity: http://www.exopolitik.org/exopolitik-community Facebook: http://www.facebook.com/pages/Exopolitik-Deutschland/118840368152317?v=info</t>
  </si>
  <si>
    <t>https://youtu.be/qnvqnL22p2g</t>
  </si>
  <si>
    <t>Exopolitik Premiere der Webseite mit Stephen Bassett</t>
  </si>
  <si>
    <t>Am 24. August 2010 ging die neue Webseite von Exopolitik Deutschland erfolgreich ins Netz. Dieses Ereignis wurde in der StudioLounge von nuoviso.tv gebührend gefeiert. Neben zahlreichen Exopolitik-Aktivisten und interessierten Zuschauern hatten wir noch einen besonderen Gast aus Amerika eingeladen. Der US-Aktivist Stephen Bassett ist einer der führenden Köpfe der amerikanischen Disclosure-Bewegung. Wie kein anderer kennt er die politischen Verwicklungen um die außerirdische Präsenz und deren Geheimhaltung. Als Leiter der Paradigm Research Group setzt er sich zusammen mit hochrangigen Militärs und Politikern für ein Ende der UFO-Geheimhaltung ein. So rief er kürzlich gemeinsam mit dem ehemaligen Apollo-Astronaut Dr. Edgar Mitchell die US-Regierung dazu auf, das „Wahrheitsembargo über Außerirdische" zu beenden. Im Interview mit Carsten Dresbach gibt Bassett einen Überblick über seine Arbeit als politischer UFO-Aktivist, beschreibt die aktuellen, weltweiten Aktionen der Regierungen, die auf ein baldiges Disclosure hindeuten und schildert die Rolle der amerikanischen Medien bei der Erhaltung des Wahrheitsembargos über Außerirdische. Weitere Informationen unter: http://www.exopolitik.org Twitter: http://twitter.com/exopolitik ExoCommunity: http://www.exopolitik.org/exopolitik-community Facebook: http://www.facebook.com/pages/Exopolitik-Deutschland/118840368152317?v=info</t>
  </si>
  <si>
    <t>https://youtu.be/ABtoNIqActA</t>
  </si>
  <si>
    <t>Willkommen auf unserer neuen Webseite</t>
  </si>
  <si>
    <t>Abonnieren Sie unseren Kanal: http://www.youtube.com/subscription_center?add_user=exopolitik Weitere Informationen unter: http://www.exopolitik.org Livestream: http://www.livestream.com/exopolitik Facebook: http://www.facebook.com/exopolitik Twitter: http://twitter.com/exopolitik Offizieller Blog: http://blog.exopolitik.org/</t>
  </si>
  <si>
    <t>https://youtu.be/62vk5ZQb0YM</t>
  </si>
  <si>
    <t>Exopolitik und die Evolution des Bewusstseins</t>
  </si>
  <si>
    <t>Seit mehr als 60 Jahren hält das UFO-Phänomen die Menschheit in Atem. Von Medien lächerlich gemacht, von Geheimdiensten geheim gehalten, von Wissenschaftlern nur zaghaft und im Verborgenen untersucht, gibt dieses Phänomen viele Rätsel auf. Einige dokumentierte Fälle scheinen darauf hinzudeuten, dass die Objekte sich nicht an unsere Naturgesetze halten. Was bedeutet dies für unser Verständnis von Wirklichkeit? Und welche Folgen hätte dieses Verständnis für die menschliche Gesellschaft und Politik? Beim WIR-Kongress in Essen stellte Robert Fleischer wichtige Forschungsergebnisse vor, die das Leben auf unserem Planeten revolutionieren könnten.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</si>
  <si>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https://youtu.be/2EUa29rgbJM</t>
  </si>
  <si>
    <t>UFOs und die Politik - Was weiß die deutsche Bundesregierung?</t>
  </si>
  <si>
    <t>Am vergangenen Donnerstag hat die britische Regierung weitere ehemals geheime UFO-Akten aus ihren Archiven veröffentlicht. Die rund 6000 Dokumentenseiten zeigen, dass das britische Verteidigungsministerium das rätselhafte Phänomen jahrzehntelang ernst genug nahm, um ihm eine ganze Untersuchungsabteilung zu widmen. Auch in Frankreich, Peru und anderen Ländern erforschen Wissenschaftler in staatlichem Auftrag UFO-Sichtungen. Obwohl weltweit immer mehr Regierungsakten veröffentlicht werden, hüllte sich die deutsche Regierung dazu bislang in Schweigen. Weiß man hierzulande vielleicht doch mehr, als man öffentlich bereit ist zuzugeben? Exopolitik Deutschland erhielt Dokumente aus dem Bundestag, die genau dies nahelegen... Abonniere Exopolitik hier! http://bit.ly/Abonniere-Exopolitik Weitere Informationen unter: http://exopolitik.org Like Exopolitik auf Facebook: http://fb.com/exopolitik Folge Exopolitik auf Twitter: http://twitter.com/exopolitik Mehr Videos von Exopolitik: http://bit.ly/Exopolitik-Videos</t>
  </si>
  <si>
    <t>https://youtu.be/xKATL4Cx2F8</t>
  </si>
  <si>
    <t>Robert Fleischer - SETI und die Spirale über Norwegen</t>
  </si>
  <si>
    <t>Piktogramme, Symbole und Zeichen bestimmen seit jeher das Bewusstsein der Menschheit. Sie tauchen überall in der Natur auf, auch wenn man sich die Ursache manchmal nicht erklären kann. In seinem Vortrag bei der Mystery Night von Studio Lounge in Leipzig analysiert Robert Fleischer die Unfähigkeit des SETI-Projekts, sich solcher Zeichen anzunehmen und zeigt Ergebnisse seiner Recherchen über die Himmelsspirale in Norwegen, die im Dezember 2009 weltweit die Gemüter bewegte. Eine Live-Schaltung zum Ort des Geschehens offenbart weitere interessante Informationen...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</si>
  <si>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https://youtu.be/uhdUbcAwdcM</t>
  </si>
  <si>
    <t>Rendlesham Forest_ Jim Penniston and John Burroughs about the binary code</t>
  </si>
  <si>
    <t>The History Channel recently aired another episode of Ancient Aliens and revealed that eye-witness James Penniston had received a download of information when he touched the craft that had landed in Rendlesham Forest in December 1980. In our interview with the former military officers, Jim and John tell us how they learnt that the information was actually a binary code...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</si>
  <si>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https://youtu.be/2KSBXXe6VUU</t>
  </si>
  <si>
    <t>Grundlagen der wissenschaftlichen UFO-Forschung - Illobrand von Ludwiger</t>
  </si>
  <si>
    <t>Der Astrophysiker Illobrand von Ludwiger beschäftigt sich seit fünf Jahrzehnten mit dem UFO-Phänomen. In den 90er Jahren war er Teil der "Rockefeller-Initiative", welche sich zur Aufgabe gemacht hatte, den damaligen US-Präsidenten William Clinton über die wissenschaftliche Realität des UFO-Phänomens zu informieren. Bei der DEGUFO-Jahrestagung 2009 in Erfurt stellte von Ludwiger jene Methoden vor, die seiner Meinung nach die Grundlage einer wissenschaftlichen UFO-Forschung aus wissenschaftssoziologischer, -psychologischer sowie wissenschaftstheoretischer Sicht darstellen. Außerdem präsentierte er UFO-Spuren aus militärischen Radaraufzeichnungen, die man nicht so oft zu sehen bekommt.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</si>
  <si>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https://youtu.be/WCKy7vAdFwM</t>
  </si>
  <si>
    <t>Elizabeth Kucinich über außerirdisches Leben</t>
  </si>
  <si>
    <t>Berlin - Am Rande der von Massenmedien weitgehend ignorierten Irak-Konferenz sprach Elizabeth Kucinich mit uns über das UFO-Erlebnis Ihres Ehemanns - dem ehemaligen US-Präsidentschaftskandidaten und Mitglied des US-Repräsentantenhauses Dennis Kucinich. Auch äußerte sie sich besorgt über die Risiken einer offiziellen Bekanntgabe außerirdischen Lebens: "Wenn die Regierungen begännen zu verstehen, dass es außerirdisches Leben geben könnte, und wenn sie die Beweise dafür vorzeigen würden, dann befürchte ich, würde dies als Vorwand benutzt, um Waffen im Weltraum zu stationieren und um noch mehr Angst zu schüren und Regierungskontrolle auszuüben, statt die Menschheit mit der Einsicht zu befreien, dass es da draußen Leben gibt."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</si>
  <si>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https://youtu.be/csudzIkNFOQ</t>
  </si>
  <si>
    <t>Freie Energie - Inge und Adolf Schneider</t>
  </si>
  <si>
    <t>Erdöl ist der Stoff, an dem unsere Weltwirtschaft hängt - es wird kontrolliert von mächtigen Kartellen, kein Land kommt daran vorbei. Doch was wäre, wenn es alternative Energiequellen bereits gäbe? Energiequellen, die absolut umweltfreundlich und dazu noch unerschöpflich sind? Das Schweizer Ehepaar Inge und Adolf Schneider ist seit rund 20 Jahren auf dem Gebiet der sogenannten "Freien Energie" aktiv und berichtet regelmäßig im NET-Journal über die neuesten Entwicklungen. Beide haben schon mehrere funktionierende Raumenergie-Maschinen gesehen und sind überzeugt: Die Energierevolution hätte längst stattfinden können - doch sie wird von Interessengruppen aufgehalten, die den Status Quo der globalen Machtverteilung aufrecht erhalten wollen. Im Interview mit Exopolitik-Koordinator Robert Fleischer berichten die beiden von ihren Insider-Kenntnissen über Freie Energie und erklären, was UFOs damit zu tun haben.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</si>
  <si>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https://youtu.be/j2xDpyeJXVs</t>
  </si>
  <si>
    <t>Stand der wissenschaftlichen UFO-Forschung - Marius Kettmann</t>
  </si>
  <si>
    <t>Marius Kettmann (MUFON-CES) stellt die weltweiten Ergebnisse der 50 Jahre andauernden UFO-Forschung vor. Drei staatliche Forschungsinstitute der USA und der damaligen Sowjetunion haben die besten UFO-Fälle der Geschichte untersucht und konnten zahlreiche auch konventionell erklären. Es verbleiben jedoch insgesamt 1187 "echte" UFO-Fälle, darunter solche mit physikalischen Wechselwirkungen wie Strahlungsrückständen und Landespuren. Die Existenz des echten UFO-Phänomens ist also durch staatliche Stellen bewiesen - bleibt die Frage, um was oder wen es sich dabei handelt. Kettmann geht auf Forschungsmethodik ein und präsentiert einige der erstaunlichsten UFO-Begegnungen der Geschichte.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</si>
  <si>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https://youtu.be/-BPIMAs6BAw</t>
  </si>
  <si>
    <t>Entführt durch Außerirdische - Patrik Hübner</t>
  </si>
  <si>
    <t>Patrick Hübner ist Gründer von Abduction.de, einer Online-Selbsthilfegruppe für Menschen, die davon überzeugt sind, von "Außerirdischen" entführt worden zu sein. Doch das Entführungsphänomen ist weit komplexer, als allgemein angenommen. So erinnern sich Entführte oft nur schemenhaft an ihre Erlebnisse, doch was sie berichten, ähnelt sich in erstaunlichen Details. Patrick Hübner stellt einige der Erfahrungen vor, die er selbst und Betroffene aus seiner Selbsthilfegruppe gemacht haben.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</si>
  <si>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https://youtu.be/gemL5YqR9aI</t>
  </si>
  <si>
    <t>Intelligent Life in the Universe - Prof. Peter Ulmschneider</t>
  </si>
  <si>
    <t>Prof. (em.) Dr. Peter Ulmschneider lehrte viele Jahre lang Astrophysik an der Universität Heidelberg. In seinem Vortrag beim Leibniz-Kolleg der Universität Potsdam leitete er anhand astrophysikalischer Daten wichtige Schlussfolgerungen ab. Erstens: Die Außerirdischen könnten uns Milliarden Jahre in ihrer Entwicklung voraus sein. Um zu verstehen, wie weit sie unserem Entwicklungsstand voraus sind, müssten wir nur eine Milliarde Jahre in unserer eigenen Evolution zurückschauen, als Einzeller die Krone der Schöpfung bildeten. Zweitens: Die Außerirdischen könnten ihr Erscheinungsbild nach Belieben verändern - vielleicht würden wir gar nichts von ihnen bemerken. Drittens: Die Außerirdischen sind möglicherweise bereits hier - entweder auf der Erde oder im Sonnensystem - um die Evolution der Menschheit zu überwachen.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</si>
  <si>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https://youtu.be/ftRcZPHn0XI</t>
  </si>
  <si>
    <t>Prof. Frank Drake - Search for Extraterrestrial Life</t>
  </si>
  <si>
    <t>Am 28. Mai 2009 hielt der Vater von SETI (Search for Extraterrestrial Intelligence) an der Universität Potsdam einen Vortrag über die wissenschaftliche Suche nach außerirdischer Intelligenz. Leider verläuft sie bislang erfolglos, wofür es verschiedene Gründe geben mag. Doch wir von Exopolitik Deutschland fanden es dennoch wichtig, Prof. Drakes Präsentation zu dokumentieren. Ihm ist es schließlich zu verdanken, dass die Wissenschaft sich ernsthaft auf die Idee einließ, dass wir Menschen nicht allein im Universum sind. Allein dafür gebührt ihm ein Platz in den Geschichtsbüchern. Und wer weiß - vielleicht kramt ET das Funkgerät doch noch einmal heraus?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</si>
  <si>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https://youtu.be/YmS-5ESRbPE</t>
  </si>
  <si>
    <t>National Press Club Conference nach X-Conference 2009</t>
  </si>
  <si>
    <t>Apollo-Astronaut Dr. Edgar Mitchell ruft US-Regierung zum Ende des Wahrheitsembargos über die außerirdische Präsenz auf +++ Ex-Militärpilot Maj. Milton Torres berichtet, wie er in den 50er Jahren den Befehl erhielt, vollbewaffnet aufzusteigen und ein UFO abzuschießen +++ Dr. Roger Leir und Dr. Alex Moser berichten über ein Objekt möglicherweise außerirdischer Herkunft, das aus dem Körper eines mutmaßlich Entführten herausoperiert wurde...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</si>
  <si>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https://youtu.be/touEeCKHu_0</t>
  </si>
  <si>
    <t>Colin Andrews - Die britische Regierung und Kornkreise</t>
  </si>
  <si>
    <t>Auch wenn der offizielle Tenor anders lautet - die britische Regierung hat dem Kornkreisphänomen jahrelang größte Aufmerksamkeit gewidmet und sogar Luftbilder anfertigen lassen. Selbst das englische Königshaus ließ sich umfassend unterrichten. Im Nachhinein will man davon nichts mehr wissen. Colin Andrews berichtet auf der X-Conference von diesen Dingen und präsentiert Regierungsdokumente.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</si>
  <si>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https://youtu.be/zLqM2_JrZX8</t>
  </si>
  <si>
    <t>Pressekonferenz zum Auftakt des Exopolitik-Gipfels 2009</t>
  </si>
  <si>
    <t>Am 24. Juli lud Exopolitik Spanien interessierte Journalisten zur Auftakt-Pressekonferenz mit Nick Pope, Dr. Brian O'Leary, Dr. Steven Greer, Jean-Charles Duboc, Robert Dean, Stephen Bassett und Robert Fleischer. Zahlreiche spanische Mainstream-Medien kamen, darunter Radio Nacional de España sowie Kataloniens wichtigster Fernsehsender TV3, und folgten aufmerksam den Ausführungen der Redner. An den Fragen der Journalisten war zu erkennen, dass sie der Thematik aufgeschlossen und vorurteilsfrei gegenüber standen - was sich auch an ihrer Berichterstattung zeigte.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</si>
  <si>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https://youtu.be/_U0iHMdOH1M</t>
  </si>
  <si>
    <t>Robert Fleischer - Wir brauchen eine europäische UFO-Untersuchungsbehörde</t>
  </si>
  <si>
    <t>Robert Fleischer ist Koordinator von Exopolitik Deutschland. Im Namen aller europäischen Exopolitik-Initiativen stellte er auf dem 3. Europäischen Exopolitik-Gipfel eine gemeinsame Erklärung vor. Ziel: Die Schaffung einer europäischen Behörde zur Untersuchung des UFO-Phänomens, extraterrestrischen Lebens und damit verbundener Phänomene. Diese Erklärung soll dem Europa-Parlament als Petition eingereicht werden.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</si>
  <si>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https://youtu.be/NV-L0l-CrGk</t>
  </si>
  <si>
    <t>Dr. Steven Greer - Die Chancen neuer Energietechnologien</t>
  </si>
  <si>
    <t>Dr. Steven Greer ist nicht nur bei der Disclosure-Bewegung an vorderster Front dabei, sondern setzt sich seit 2007 mit dem Orion Project für die Förderung neuer unkonventioneller Energietechnologien ein. Seit vielen Jahrzehnten wird insbesondere die sogenannte Nullpunktenergie durch mächtige Interessengruppen unterdrückt, Erfinder eingeschüchtert oder ermordet. Diese Technologie zapft mit Hilfe von Resonanzeffekten ein in der konventionellen Physik bislang unbekanntes Hintergrundfeld an und ist in der Lage, Energie zu extrahieren. Die Lösung der Abhängigkeit von fossilen Brennstoffen wäre ein Quantensprung für die Entwicklung der Menschheit. Dezentrale, umweltfreundliche Energieversorgung würde nicht nur Chancengleichheit für alle Länder garantieren, sondern auch bisherige Machtstrukturen aufbrechen. Dr. Greer mag also gute Gründe gehabt haben, warum er mit sechs Bodyguards nach Barcelona reiste.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</si>
  <si>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https://youtu.be/9xPEg5Km5vY</t>
  </si>
  <si>
    <t>Analysing US Policies regarding ET Life - Dr. Michael Salla</t>
  </si>
  <si>
    <t>Abonnieren Sie unseren Kanal: http://www.youtube.com/subscription_center?add_user=exopolitik Dr. Michael Salla ist Gründer des Exopolitics Institute auf Hawaii, USA. In seinem Vortrag auf dem 3. Europäischen Exopolitik-Gipfel 2009 beleuchtet er die Hintergründe der Geheimhaltung sowie Versuche von Insidern, das inoffizielle Wissen der US-Regierung an die Öffentlichkeit zu bringen. Salla ist überzeugt: Die offizielle Bekanntgabe wird die Karten der Weltpolitik neu mischen. Weitere Informationen unter: http://www.exopolitik.org Livestream: http://www.livestream.com/exopolitik Facebook: http://www.facebook.com/exopolitik Twitter: http://twitter.com/exopolitik Offizieller Blog: http://blog.exopolitik.org/</t>
  </si>
  <si>
    <t>https://youtu.be/b5Bw50s9tTI</t>
  </si>
  <si>
    <t>Classification of UFO testimonies - Dr. Michael Salla</t>
  </si>
  <si>
    <t>Dr. Michael Salla ist Politikwissenschaftler und Spezialist für Konfliktlösung. Als Gründer des Exopolitics Institute auf Hawaii sieht er seine Rolle im Exopolitik-Netzwerk vor allem darin, mit wissenschaftlicher Methodik den roten Faden der UFO-Vertuschung zu analysieren und zu dokumentieren. Beim 3. Europäischen Exopolitik-Gipfel 2009 in Barcelona stellt er ein Raster vor, mit dem Zeugenaussagen sogenannter "Whistleblowers", also Insider-Informanten, nach Glaubwürdigkeit gewichtet werden können und zeigt einige Beispiele auf.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</si>
  <si>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https://youtu.be/EdBvj_2HSCE</t>
  </si>
  <si>
    <t>Exopolitics and UFO Disclosure - Stephen Bassett</t>
  </si>
  <si>
    <t>Stephen Bassett ist Leiter der Paradigm Research Group und politischer Aktivist. Auf dem 3. Europäischen Exopolitik-Gipfel 2009 in Barcelona berichtet er über die Fortschritte der internationalen Exopolitik-Bewegung und gibt Einblick in Hintergründe der amerikanischen Geheimhaltungspolitik. Als Organisator der jährlich stattfindenden X-Conference und gefragter Gast im US-Fernsehen hat er es wie kein anderer geschafft, wichtige Persönlichkeiten als Unterstützer von Exopolitik zu gewinnen. Sein Motto: (S)TOP SECRET.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</si>
  <si>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https://youtu.be/dcCrwT0SmCQ</t>
  </si>
  <si>
    <t>Robert Dean_ Die geheime UFO-Studie der NATO</t>
  </si>
  <si>
    <t>Robert Dean war Berufssoldat als er zum ersten Mal von Ufos hörte. Das war 1961. Von da an interessierte er sich für das Thema. Es sollte allerdings noch drei Jahre dauern, bis er Einblick in Dokumente erhielt, die sein gesamtes Weltbild in Frage stellten. Unter den brisanten Dokumenten befand sich eine streng geheime NATO-Studie, nach der die Erde schon seit langer Zeit von unterschiedlichen Zivilisationen besucht wird. Laut dem Papier, aus dem er in seinem Vortrag zitierte, gibt es mindestens vier verschiedene Spezies, die sich für uns interessieren und uns beobachten. Weiterhin heißt es in dem Dokument, diese „Gruppen" stellen keine Bedrohung dar. Dean präsentierte auch Aufnahmen der ersten Mondlandung. Sie stammen von Filmrollen, die die NASA damals vernichtet habe -- einige der Fotos seien jedoch von mutigen Insidern herausgeschleust worden -- glücklicherweise. ►►Abonniere Exopolitik hier! http://bit.ly/Abonniere-Exopolitik ►►Weitere Informationen unter: http://exopolitik.org ►►Exopolitik auf Facebook: http://fb.com/exopolitik ►►Exopolitik auf Instagram: http://instagram.com/exopolitik ►►Exopolitik auf Google+: http://google.com/+exopolitik ►►Exopolitik auf Twitter: http://twitter.com/exopolitik ►►Mehr Videos: http://bit.ly/Exopolitik-Videos</t>
  </si>
  <si>
    <t>https://youtu.be/viXv1r1-DCs</t>
  </si>
  <si>
    <t>Contact and Disclosure - The Final Sequence - Dr. Steven Greer</t>
  </si>
  <si>
    <t>Dr. Steven Greer ist Gründer von CSETI, Leiter des Disclosure Project sowie des Orion Project. Beim 3. Europäischen Exopolitik-Gipfel 2009 in Barcelona berichtet er von den Insider-Zeugen aus Militär-, Regierungs- und Geheimdienstkreisen, die er in jahrelanger Arbeit besucht und befragt hat. Auch gibt er Einblick in seine Fortschritte bei der Entwicklung eines Protokolls für Kontakt mit extraterrestrischen Zivilisationen und präsentiert Videomaterial, die seiner Meinung nach zweifelsfrei erfolgreiche Kontakte belegen.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</si>
  <si>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https://youtu.be/V1lIX39P9VQ</t>
  </si>
  <si>
    <t>David Griffin über Exopolitik Großbritannien</t>
  </si>
  <si>
    <t>Die englische Webseite exopolitics.org.uk wurde 2006 von David Griffin, Koordinator von Exopolitik UK, ins Netz gestellt und war die erste europäische Webseite zu exopolitischen Themen. Griffin berichtet in seinem Vortrag kurz über die massiv gestiegene Berichterstattung über UFOs in den britischen Massenmedien. Griffin sieht in dem ‚Fall Gary McKinnon' das beste Beispiel für die Leugnung der exopolitischen Themen. Die wahren Gründe für McKinnons Auslieferung sei nicht der ‚größte Militär-Hack aller Zeiten', sondern die unzureichenden Sicherheitsvorkehrungen bei amerikanischen Behörden und Militärs sowie die Informationen bezüglich UFOs, die McKinnon auf einigen Rechnern gefunden hatte. Zum Schluss berichtet Griffin über die Videoaufnahmen von vermeintlichen Raumschiffen im Orbit der Erde, die der Brite John Lennard Walson mit einer Videokamera aufgezeichnet hat. Ein NASA-Mitarbeiter bestätigte Griffin in einer Mail die Existenz dieser von Menschen gebauten Raumschiffe.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</si>
  <si>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https://youtu.be/ZOWc1gv_3qw</t>
  </si>
  <si>
    <t>Jean Charles Duboc über Exopolitik Frankreich</t>
  </si>
  <si>
    <t>Jean-Charles Duboc ist ehemaliger Flugkapitän der Air France und Koordinator von Exopolitik Frankreich. Im Jahr 1994 beobachtete Duboc und seine Crew während eines Fluges von Nizza nach London für ungefähr 2 Minuten ein UFO über Paris schweben. Diese Sichtung wurde per Radar bestätigt. Duboc berichtet über seine UFO-Sichtung ausführlich in der UFO-Pressekonferenz im National Press Club, die im Jahr 2007 von James Fox organisiert wurde. Duboc sieht in der aktuellen globalen Systemkrise, die nach dem euroäischen Think-Tank LEAP/Europe 2020 ab dem Herbst 2009 an Fahrt gewinnen wird, eine Chance für ein weltweites Disclosure von UFO-Technologien. Der Franzose zählt in seinem Vortrag die Konsequenzen auf, die der Entwicklung und Veröffentlichung von UFO-Technologien folgen werden: Öl-produzierende Länder werden vor dem Nichts stehen; ganze Industrien werden untergehen; die Autoindustrie muss neu strukturiert werden. Aber: alle Länder werden sich unabhängig selbst mit Energie versorgen können.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</si>
  <si>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https://youtu.be/oPR_rk3CEa4</t>
  </si>
  <si>
    <t>Robert Fleischer über Exopolitik Deutschland</t>
  </si>
  <si>
    <t>Robert Fleischer, Koordinator von Exopolitik Deutschland, stellt die deutsche Exopolitik-Initiative und die wachsende Zahl an Regionalgruppen vor. Er berichtet von der 'kleinen Anfrage' der Grünen mit dem Titel "Extraterrestrische Lebensformen im rechtsfreien Raum". Die Anfrage wurde vom Parlamentssekretariat als Aprilscherz abgetan und blieb vorerst unbeantwortet, obwohl sie einige spannende Fragen zum Umgang der Regierung mit möglichen außerirdischen Besuchern enthält. Fleischer zeigt anhand der Begegnung Erich von Dänikens mit einem Außerirdischen, dass Kontaktfälle interessante Parallelen aufweisen, wie telepathische Kommunikation und nicht-lokales Bewusstsein -- alles Aspekte einer wie auch immer gearteten „größeren Realität". Das gemeinsame Forschen nach der multidimensionalen Natur des Universums ist deshalb eines der wichtigsten Anliegen von Exopolitik Deutschland.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</si>
  <si>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https://youtu.be/8-3S0DJYVOI</t>
  </si>
  <si>
    <t>Exopolitik-Gipfel 2009_ Erste Podiumsdiskussion</t>
  </si>
  <si>
    <t>Am Abend des ersten Konferenztages brachte eine Podiumsdiskussion alle Redner des Tages zusammen: Pepón Jover, Dr. Michael Salla, Nick Pope, Dr. Brian O'Leary, Klaus Dona, Robert Dean und Dr. Steven Greer diskutieren gemeinsam die Chancen für die offizielle Bekanntgabe außerirdischen Lebens und die Konsequenzen für die Menschheit. Außerdem beantworten sie Fragen aus dem Publikum.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</si>
  <si>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https://youtu.be/Fu1n7OXH2k0</t>
  </si>
  <si>
    <t>Dr. Brian O &amp;%2339;Leary - The Energy Solution Revolution</t>
  </si>
  <si>
    <t>Auf dem 3. Europäischen Exopolitik-Gipfel 2009 in Barcelona spricht der ehemalige NASA-Wissenschaftsastronaut Dr. Brian O'Leary über die Notwendigkeit, herkömmliche Energietechnologien zu überwinden und neue, bislang unterdrückte Geräte in die Öffentlichkeit zu bringen. Diese Geräte, so der Wissenschaftler, werden seit geraumer Zeit von mächtigen Interessengruppen unterdrückt. O'Leary war Wissenschaftler und Astronaut im Apolloprogramm, als die NASA einen bemannten Flug zum Mars plante. Das Programm wurde einige Zeit später eingestellt und O'Leary kehrte der NASA den Rücken zu. Während seiner Tätigkeit als Physiker an der Universität Princeton hatte er sowohl ein Nahtod- als auch ein Remote Viewing-Erlebnis. Damit änderte sich seine Sicht auf die Realität gänzlich. O'Leary macht deutlich, dass es ihm nicht darum geht, sein Wissen über Außerirdische vorzutragen.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</si>
  <si>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https://youtu.be/p6ubgS2EDvM</t>
  </si>
  <si>
    <t>Pepón Jover über Exopolitik Spanien</t>
  </si>
  <si>
    <t>Der Dipl.-Psychologe und Koordinator von Exopolitik Spanien präsentiert beim Exopolitik-Gipfel 2009 in Barcelona seine Vision über die Zukunft der Menschheit, aber auch über Exopolitik selbst.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</si>
  <si>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https://youtu.be/Tz5PpHSpM6I</t>
  </si>
  <si>
    <t>Out of the Blue - James Fox</t>
  </si>
  <si>
    <t>Wenn es einen Menschen gibt, der den Anfang vom Ende der UFO-Vertuschung markiert, dann ist es James Fox. Der Filmemacher hat der Weltöffentlichkeit am 12. November 2007 im National Press Club hochrangige Militär- und Regierungszeugen präsentiert, die aus erster Hand über ihre UFO-Erkenntnisse sprachen. Auch ist er regelmäßig Gast beim CNN-Talkmaster Larry King. Im Interview mit Exopolitik-Koordinator Robert Fleischer spricht Fox über die überzeugendsten Fälle in seinem Film Out of the Blue: Die Phoenix Lights, Gouverneur Fife Symington, Rendlesham Forest und NASA-Astronaut Gordon Cooper. Unterlegt ist das Interview mit exklusiven Ausschnitten aus seinem neuesten Werk.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</si>
  <si>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https://youtu.be/ewFTjBlZv58</t>
  </si>
  <si>
    <t>Die Consciousness Bewusstseins-Revolution in der Physik - Hartmut Müller</t>
  </si>
  <si>
    <t>UFOs - sie sind nur die Spitze des Eisbergs. Das Phänomen macht uns vor allem darauf aufmerksam, dass unsere Wissenschaftler bislang nur einen Bruchteil dessen verstanden haben, was unsere Realität ausmacht. Dr. Hartmut Müller vom Institut für Raum-Energie-Forschung in memoriam Leonard Euler berichtet bei seinem Vortrag auf dem Genesis II - Symposium über eine bahnbrechende Entdeckung, die die Gesellschaft auf unserem Planeten für immer verändern wird: Unsere Wünsche, Absichten und Gedanken wirken sich direkt auf das aus, was um uns herum geschieht. Nichts im Universum passiert zufällig. http://globalscaling.de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</si>
  <si>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https://youtu.be/N4AHWnAKAYo</t>
  </si>
  <si>
    <t>Die Produktion von "Epos Dei"</t>
  </si>
  <si>
    <t>Eigentlich ist NuoViso Filmproduktion eher für subversive Dokus mit knallharten Fakten über das Zeitgeschehen bekannt. Doch mit Epos Dei legt Frank Höfer nun einen Film vor, der hinter die Wirklichkeit blickt. Gibt es eine geheime Ordnung hinter den Dingen? Wie sieht diese aus - und wer oder was gibt sie vor? Wir begleiten den Filmemacher hinter die Kulissen - bei den letzten Produktionstagen von Epos Dei. Die DVD "Epos Dei" gibt es hier: http://www.nuovisoshop.de/dvd/nuovisoproduktionen/1/epos-dei-die-geheimnisvolle-ordnung Abonniere Exopolitik hier! http://bit.ly/Abonniere-Exopolitik Weitere Informationen unter: http://exopolitik.org Like Exopolitik auf Facebook: http://fb.com/exopolitik Folge Exopolitik auf Twitter: http://twitter.com/exopolitik Mehr Videos von Exopolitik: http://bit.ly/Exopolitik-Videos</t>
  </si>
  <si>
    <t>https://youtu.be/hI3RXjLDSxI</t>
  </si>
  <si>
    <t>ExoMagazin Dezember 2010</t>
  </si>
  <si>
    <t>Gibt es Menschen, die nichts essen müssen? Nein, sagt der kritische Verstand - ja, die verblüfften Forscher. Geist über Materie in Hochform! Außerdem im Dezember: Mr. CropFM verrät Hintergründiges und Persönliches über die beliebteste alternative Talksendung im deutschen Internet. Und der Kontaktler Ananda berichtet über multidimensionale Bewusstseinszustände, die das Universum in einem neuen Licht zeigen. Willkommen bei den Freigeistern! Willkommen im ExoMagazin! http://www.exopolitik.org</t>
  </si>
  <si>
    <t>https://youtu.be/qSunhOrshXY</t>
  </si>
  <si>
    <t>Als Biophysiker erforschte Dieter Broers viele Jahre lang, wie interkosmische Einflüsse unser Bewusstsein prägen. In seinem neuen Buch "Der Glückscode" beschreitet er völlig neue Wege, um dieses Wissen für das eigene Leben anzuwenden. Mit verblüffenden Einblicken in die neuesten wissenschaftlichen Erkenntnisse beleuchtet er die energetischen Blockaden, die wir überwinden müssen, um unser ganz individuelles Glück zu erfahren. Und er erläutert überraschend einfache Strategien, mit denen wir belastende Muster ablegen, um die innere Stimme zu hören und ihr zu folgen. Das gesamte Interview in voller Länge anschauen: http://youtu.be/2PCBHthX-5o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</si>
  <si>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https://youtu.be/rmZV_x1ocb4</t>
  </si>
  <si>
    <t>UFOs und Atomwaffen</t>
  </si>
  <si>
    <t>Abonnieren Sie unseren Kanal: http://www.youtube.com/subscription_center?add_user=exopolitik Die Pressekonferenz, die die Massenmedien Ihnen nicht zeigen wollen! Ehemalige Militärs bezeugen UFOs über Atomwaffenstützpunkten in den USA. Jetzt im ExoMagazin! Weitere Informationen unter: http://www.exopolitik.org Twitter: http://twitter.com/exopolitik Facebook: http://www.facebook.com/pages/Exopolitik-Deutschland/118840368152317?v=info</t>
  </si>
  <si>
    <t>https://youtu.be/c84GOK-SzKM</t>
  </si>
  <si>
    <t>Mario Borghezio fordert EU-Regierungen auf, die UFO-Geheimhaltung zu beenden</t>
  </si>
  <si>
    <t>Der EU-Parlamentarier Mario Borghezio (Lega Nord) fordert die europäischen Regierungen auf, ihre Erkenntnisse über UFOs nicht länger geheim zu halten und für Wissenschaft und Gesellschaft zugänglich zu machen. Ein Interview mit unbekanntem Datum und unbekannter Herkunft, es wurde im August 2009 bei YouTube veröffentlicht.</t>
  </si>
  <si>
    <t>https://youtu.be/ECJMKyoAHig</t>
  </si>
  <si>
    <t>Ich wurde von Aliens entführt - Kirsan Iljumschinow</t>
  </si>
  <si>
    <t>Der Gouverneur der russischen Provinz Kalmückien berichtete in der Talkshow "Wladimir Posner" über seine Begegnung mit Außerirdischen. Die Menschheit sei noch nicht bereit für Kontakt, wurde ihm mitgeteilt. ACHTUNG: Die Übersetzung ist noch nicht verifiziert. Bei Fehlern kontaktieren Sie bitte http://Exopolitik.org oder schreiben eine Nachricht an den exopolitik-YouTube Channel.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</si>
  <si>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https://youtu.be/zGVRKU9f5Wg</t>
  </si>
  <si>
    <t>Exopolitik bei ARTE Yourope</t>
  </si>
  <si>
    <t>Abonnieren Sie unseren Kanal: http://www.youtube.com/subscription_center?add_user=exopolitik "Ich verspreche, dass ich mich an Absprachen halte und nicht vorhabe, sie in irgendeiner Weise vorzuführen.", schrieb der zuständige Redakteur, um uns zum Interview zu bewegen. Hier das Ergebnis - Exopolitik zusammen gepanscht mit "gefährlichen Menschenfängern", Eso-Spinnern, etc. Das ist Mainstream-Journalismus im Jahr 2010. Sendung vom 25. April. Weitere Informationen unter: http://www.exopolitik.org Twitter: http://twitter.com/exopolitik Facebook: http://www.facebook.com/pages/Exopolitik-Deutschland/118840368152317?v=info</t>
  </si>
  <si>
    <t>https://youtu.be/R-AcXXzvIzw</t>
  </si>
  <si>
    <t>Britische UFO-Akten Februar 2010 - ITN NEWS</t>
  </si>
  <si>
    <t>Abonnieren Sie unseren Kanal: http://www.youtube.com/subscription_center?add_user=exopolitik Zwar sind 95% der veröffentlichten Fälle auf konventionelle Ursachen zurück zu führen, doch ein kleiner Anteil ist selbst für Experten unerklärlich. Dazu zählt ein dreiecksförmiges UFO, das über dem Haus des britischen Politikers Michael Howard schwebte... Weitere Informationen unter: http://www.exopolitik.org Twitter: http://twitter.com/exopolitik Facebook: http://www.facebook.com/pages/Exopolitik-Deutschland/118840368152317?v=info</t>
  </si>
  <si>
    <t>https://youtu.be/wgQVzPlp8Go</t>
  </si>
  <si>
    <t>Exopolitik Jahreskongress 2009 - offizieller Trailer</t>
  </si>
  <si>
    <t>Am 3./4. Oktober im Berliner Regierungsviertel: UFOs, Außerirdische und die multidimensionale Wirklichkeit - mit: Stephen Bassett Illobrand von Ludwiger Andreas Müller Marcus Schmieke Robert Fleischer Anmeldung unter exopolitik.org</t>
  </si>
  <si>
    <t>https://youtu.be/GofQhLWz0Ww</t>
  </si>
  <si>
    <t>Apollo Astronaut Dr. Edgar Mitchell calls for ending the "UFO truth embargo"</t>
  </si>
  <si>
    <t>On April 26, 2009, Apollo Astronaut Dr. Edgar Mitchell called upon the U.S. government to "end the embargo of truth about the extraterrestrial presence".</t>
  </si>
  <si>
    <t>https://youtu.be/r_UjTs695LU</t>
  </si>
  <si>
    <t>UFO entlässt kleine Lichtkugeln über Mexiko</t>
  </si>
  <si>
    <t>Abonnieren Sie unseren Kanal: http://www.youtube.com/subscription_center?add_user=exopolitik Aufgenommen am 22. Mai 2009 zeigt dieses Video eine Art "Mutterschiff", welches in kürzester Zeit Dutzende kleine Kugeln entlässt. Diese "tänzeln" anschließend umeinander herum und bilden Formationen. Der Ausschnitt stammt aus Jaime Maussans mexikanischer Fernsehsendung. Übersetzung: Exopolitik Deutschland. Weitere Informationen unter: http://www.exopolitik.org Twitter: http://twitter.com/exopolitik Facebook: http://www.facebook.com/pages/Exopolitik-Deutschland/118840368152317?v=info</t>
  </si>
  <si>
    <t>https://youtu.be/dIzBwgXdvRI</t>
  </si>
  <si>
    <t>Prof. Frank Drake, Founder of SETI, about Chilbolton message</t>
  </si>
  <si>
    <t>Prof. Drake conducted the first SETI experiment in the early 60s. In 1974, he and Carl Sagan sent out the so-called "Arecibo Message" - a binary code describing human features like DNA structure and location in the solar system. Despite millions of dollars invested in the search for ET intelligence, no alien has ever answered the radio call. But in 2001, a similar binary message appeared in a crop field near a radio telescope in Chilbolton, England. Could this have been the message? Robert Fleischer, coordinator of Exopolitics Germany, confronted Frank Drake with the crop field binary message. Here's what Prof. Drake has to say about it...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</si>
  <si>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https://youtu.be/GEu2PYthe3g</t>
  </si>
  <si>
    <t>US-Kampfjetpilot Milton Torres erhielt UFO-Abschussbefehl</t>
  </si>
  <si>
    <t>Major Milton Torres (ret.), beschreibt bei der Exopolitik-Abschlusskonferenz im April 2009, wie er in den 50er Jahren den Befehl erhielt, vollbewaffnet zu starten und ein riesiges UFO über britischem Territorium abzuschießen. Erst nach Freigabe von Dokumenten durch das britische Verteidigungsministerium im Jahr 2008 brach er sein Schweigen.</t>
  </si>
  <si>
    <t>https://youtu.be/UwsvOxh6cGM</t>
  </si>
  <si>
    <t>UFO-Talkrunde - Skandal im deutschen Fernsehen</t>
  </si>
  <si>
    <t>27.10.1994 - Skandal im deutschen Fernsehen: Nachdem der NDR eine Reportage über physikalische Wechselwirkungen und Radarspuren von UFOs gezeigt hatte, geriet der Sender unter Druck. Flugs wurde eine Sondersendung ins Programm gehievt. Darin stilisierten sich die Wissenschaftsjournalisten Harald Lesch und Rangar Yogeshwar als Verteidiger der Aufklärung und bezeichneten die UFO-Forschung als "Pseudo-Wissenschaft" - ohne sich dabei jedoch konkret mit den Fakten auseinander setzen zu wollen.</t>
  </si>
  <si>
    <t>https://youtu.be/oTTApwKeyQI</t>
  </si>
  <si>
    <t>X-Conference 2009 - PK im National Press ClubZusammenfassung</t>
  </si>
  <si>
    <t>Am 20. April 2009 wurde die X-Conference 2009 mit einer Abschluss-Pressekonferenz im National Press Club, Washington D.C. beendet.</t>
  </si>
  <si>
    <t>https://youtu.be/E8i4-1q4dDg</t>
  </si>
  <si>
    <t>Charles Halt, US Air Force, über UFO</t>
  </si>
  <si>
    <t>Charles Halt, UFO, UFOs, Mod, Ministry of Defense, Exopolitik, Exopolitics, Exopolitique, NPC, Rendlesham Forest, Bentwaters, Woodbridge</t>
  </si>
  <si>
    <t>https://youtu.be/L_wcVgtsdlI</t>
  </si>
  <si>
    <t>Jim Penniston über Rendlesham Forest UFO</t>
  </si>
  <si>
    <t>Sicherheits-Sergeant James Penniston war in den 80er Jahren auf dem Luftwaffenstützpunkt Woodbridge in England stationiert. Im Dezember 1980 wurden er und seine Kollegen alarmiert, dass ein Flugzeug neben der Basis abgestürzt sei. Als die Sicherheitsleute am vermeintlichen Absturzort ankamen, wurde ihnen schnell klar, "dass dies kein Flugzeugabsturz war, noch irgendetwas anderes, mit dem wir je zu tun gehabt hatten". Auf einer kleinen Lichtung im Wald stand ein hell erleuchtetes, "dreiecksförmiges Objekt".</t>
  </si>
  <si>
    <t>https://youtu.be/AFV-U0bykko</t>
  </si>
  <si>
    <t>Nick Pope, ehem. britisches Verteidigungsminsterium, über UFOs</t>
  </si>
  <si>
    <t>Nick Pope leitete früher die für UFO-Sichtungen zuständige Untersuchungsabteilung beim britischen Verteidigungsministerium. Zwar gab es für den größten Teil der gemeldeten UFOs banale Erklärungen, doch für fünf Prozent der Objekte konnte keine Erklärung gefunden werden. Darunter waren laut Pope "Fälle, in denen zuverlässige Zeugen wie Polizisten und Piloten solide Fluggeräte mit Geschwindigkeiten und Manövern meldeten, die die Fähigkeiten von Militärjets gewaltig überstiegen."</t>
  </si>
  <si>
    <t>https://youtu.be/9F1VuUpZgtM</t>
  </si>
  <si>
    <t>Ray Bowyer, Pilot Aurigny Airlines, Ã¼ber seine UFO-Sichtung</t>
  </si>
  <si>
    <t>Ray Bowyer, UFO, UFOs, Aurigny Airlines, England, Exopolitik, Exopolitics, Exopolitique, NPC</t>
  </si>
  <si>
    <t>https://youtu.be/tdmGaP3k_EU</t>
  </si>
  <si>
    <t>Dr. Anthony Choy ist Gründungsmitglied und Ermittler beim Untersuchungsbüro für anormale Luftphänomene (OIFAA) der peruanischen Luftwaffe. Er schildert unter anderem einen Vorfall vom 13. Oktober 2001, als hunderte seiner Landsleute Lichtkugeln über der Stadt Chulucanas beobachteten: "Diese Objekte blieben mehr als 5 Stunden lang am Himmel und bewegten sich auf offenbar intelligente Weise und völlig geräuschlos." Laut Choy zeigen diese Fälle, "dass das UFO-Phänomen immer noch eine der größten Herausforderungen für unser Verständnis von Wissenschaft und Technologie darstellt."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</si>
  <si>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https://youtu.be/SS0Ws1WSuyI</t>
  </si>
  <si>
    <t>UFO schwebt über Militärbasis in Peru - Oscar Santa Maria Huertas</t>
  </si>
  <si>
    <t>Oscar Santa Maria Huertas war in den achtziger Jahren auf dem peruanischen Luftwaffenstützpunkt La Joya in Arequipa stationiert. Am 11. April 1980 sahen 1.800 exerzierende Soldaten ein "unbewegliches Objekt am Himmel, das wie ein Ballon aussah". Huertas erhielt den Befehl, mit seinem Kampfjet aufzusteigen, um das Objekt aus dem gesperrten Luftraum zu vertreiben. Als er herankam, konnte er Einzelheiten erkennen: "Es hatte einen Durchmesser von 10 Metern, es schien eine geschmolzene Oberfläche zu haben und hatte eine crémefarbige Kuppel sowie eine breite, kreisförmige Basis aus Metall." Seine Munition prallte wirkungslos an dem UFO ab, auch diversen Angriffsversuchen entkam das Fluggerät mit wenigen und offenbar intelligenten Flugmanövern. Erfolglos musste Huertas wieder landen. Danach "blieb das Objekt weitere 2 Stunden fest am Himmel stehen, sodass es alle in der Basis sehen konnten."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t>
  </si>
  <si>
    <t>https://youtu.be/EoNbfy8HDYY</t>
  </si>
  <si>
    <t>Jean-Claude Ribes COMETA REPORT</t>
  </si>
  <si>
    <t>Jean-Claude Ribes, r, UFO, UFOs, France, Frankreich, CNES; GEPAN, GEIPAN, Cometa Report, Exopolitik, Exopolitics, Exiopolitique, NPC</t>
  </si>
  <si>
    <t>https://youtu.be/5r3OmFTjiMM</t>
  </si>
  <si>
    <t>Jean-Charles Duboc, Air France Pilot, Ã¼ber seine UFO-Sichtung</t>
  </si>
  <si>
    <t>Jean-Charles Duboc, UFO, UFOs, France, Frankreich, Air France, GEIPAN, Exopolitik, Exopolitics, Exiopolitique, NPC</t>
  </si>
  <si>
    <t>https://youtu.be/6TwGujeTu_o</t>
  </si>
  <si>
    <t>Dr. Claude Poher, Gründer von GEPAN, über UFOs</t>
  </si>
  <si>
    <t>Der Astrophysiker und Weltraumingenieur Dr. Claude Poher arbeitete lange Jahre lang beim französischen Nationalen Forschungszentrum CNES, dem französischen Gegenstück zur NASA. Er gründete und leitete die staatliche UFO-Forschungsstelle GEPAN. Auf der Pressekonferenz schildert er u.a. einen der eindeutigsten Fälle, bei denen UFOs und Insassen gesehen wurden und physikalische Bodenspuren hinterließen.</t>
  </si>
  <si>
    <t>https://youtu.be/Ngj8gtGCxBU</t>
  </si>
  <si>
    <t>Rodrigo Bravo Garrido, Hauptmann der chilenischen Luftwaffe, über UFOs</t>
  </si>
  <si>
    <t>Hauptmann Rodrigo Bravo ist Pilot beim chilenischen Militär und wurde im Jahr 2000 beauftragt, eine Forschungsarbeit über UFOs auszuarbeiten. Bislang dokumentierte er neun Fälle von echten UFOs. Neben einigen Fällen schildert Bravo die gute Zusammenarbeit zwischen ziviler Luftfahrt und Miitär in seinem Land: "Wir wissen, dass regelmäßig neue Sichtungen von Menschen aus der Luftfahrt gemeldet werden: Piloten, Fluglotsen und Angestellte von allen Flughäfen. Diese sind ganz klar qualifiziert genug um zu bestimmen, ob ein Phänomen dem normalen Luftverkehr zuzuordnen ist oder nicht."</t>
  </si>
  <si>
    <t>https://youtu.be/XwF9wTQPPsQ</t>
  </si>
  <si>
    <t>Ex-Stabschef der Luftwaffe über die belgische UFO-Welle</t>
  </si>
  <si>
    <t>In den Jahren 1989 bis 1990 wurde Belgien zum Schauplatz einer spektakulären UFO-Sichtungswelle. Der Generalmajor der belgischen Luftwaffe und Stabschef der Luftstreitkräfte Wilfried de Brouwer leitete damals Untersuchungen ein. Mehr als 650 Sichtungen wurden dokumentiert. Ein von Experten für echt befundenes Foto zeigte ein Objekt, das dreiecksförmig war und vier Lichtstrahlen hatte. Immerhin konnte die belgische Luftwaffe damals ausschließen, dass es sich um Geheimtechnologie von NATO-Bündnispartnern handeln könnte. Die Luftwaffe war dennoch außer Stande, die Art, Herkunft oder Absicht des gemeldeten Phänomens zu bestimmen.</t>
  </si>
  <si>
    <t>https://youtu.be/Vqcsyl47VmU</t>
  </si>
  <si>
    <t>Jean-Claude Ribes</t>
  </si>
  <si>
    <t>https://youtu.be/Gktdy-tljPE</t>
  </si>
  <si>
    <t>Jim Penniston</t>
  </si>
  <si>
    <t>https://youtu.be/IOq3e7kLB6M</t>
  </si>
  <si>
    <t>Fife Symington</t>
  </si>
  <si>
    <t>https://youtu.be/giSuEiNneh8</t>
  </si>
  <si>
    <t>Parviz Jafari about his UFO-Encounter</t>
  </si>
  <si>
    <t>https://youtu.be/CLJ7y0_02p0</t>
  </si>
  <si>
    <t>British TV report on GB UFO files</t>
  </si>
  <si>
    <t>Abonnieren Sie unseren Kanal: http://www.youtube.com/subscription_center?add_user=exopolitik British TV reports. Weitere Informationen unter: http://www.exopolitik.org Twitter: http://twitter.com/exopolitik Facebook: http://www.facebook.com/pages/Exopolitik-Deutschland/118840368152317?v=info</t>
  </si>
  <si>
    <t>https://youtu.be/FCPp4pJs-kc</t>
  </si>
  <si>
    <t>US-report on UFO files</t>
  </si>
  <si>
    <t>US-TV report on new release of British UFO files.</t>
  </si>
  <si>
    <t>https://youtu.be/UkMrCf9jJoM</t>
  </si>
  <si>
    <t>German UFO TV report on GB UFO files_ The ridicule factor</t>
  </si>
  <si>
    <t>Abonnieren Sie unseren Kanal: http://www.youtube.com/subscription_center?add_user=exopolitik German private TV station report on British UFO files. Weitere Informationen unter: http://www.exopolitik.org Twitter: http://twitter.com/exopolitik Facebook: http://www.facebook.com/pages/Exopolitik-Deutschland/118840368152317?v=info</t>
  </si>
  <si>
    <t>https://youtu.be/0TE-ttqsjZ4</t>
  </si>
  <si>
    <t>German UFO TV report features Edgar Mitchell</t>
  </si>
  <si>
    <t>Abonnieren Sie unseren Kanal: http://www.youtube.com/subscription_center?add_user=exopolitik A German news magazine broadcasted nationwide recently featured Apollo astronaut Dr. Edgar Mitchell, interviewed by Exopolitics Germany. Weitere Informationen unter: http://www.exopolitik.org Twitter: http://twitter.com/exopolitik Facebook: http://www.facebook.com/pages/Exopolitik-Deutschland/118840368152317?v=info</t>
  </si>
  <si>
    <t>https://youtu.be/cWr6E_KBFUY</t>
  </si>
  <si>
    <t>Neue UFO-Akten aus Großbritannien</t>
  </si>
  <si>
    <t>Das britische Nationalarchiv hat neue UFO-Akten veröffentlicht. Näheres im Video.</t>
  </si>
  <si>
    <t>https://youtu.be/S5bNlxtJl6c</t>
  </si>
  <si>
    <t>Nick Pope über britische UFO-Akten</t>
  </si>
  <si>
    <t>Der ehemalige Mitarbeiter des britischen Verteidigungsministeriums Nick Pope diskutiert in diesem offiziellen Videocast des britischen Nationalarchivs die kürzlich neu veröffentlichten Geheimakten über UFOs.</t>
  </si>
  <si>
    <t>https://youtu.be/UN941Sfr6pg</t>
  </si>
  <si>
    <t>UFO discussion Stephenville Lights 6/6</t>
  </si>
  <si>
    <t>part 6 of ufo discussion</t>
  </si>
  <si>
    <t>https://youtu.be/Qhe76KHkJsw</t>
  </si>
  <si>
    <t>UFO discussion Stephenville Lights 4/6</t>
  </si>
  <si>
    <t>part 4 of ufo discussion</t>
  </si>
  <si>
    <t>https://youtu.be/Rx6NgKnPbMg</t>
  </si>
  <si>
    <t>UFO discussion Stephenville Lights 3/5</t>
  </si>
  <si>
    <t>part 3 of discussion</t>
  </si>
  <si>
    <t>https://youtu.be/uWb5s6cg5gs</t>
  </si>
  <si>
    <t>UFO discussion Stephenville Lights 2/5</t>
  </si>
  <si>
    <t>part two of stephenville lights</t>
  </si>
  <si>
    <t>https://youtu.be/tsvV19klXgA</t>
  </si>
  <si>
    <t>UFO discussion Stephenville Lights 1/5</t>
  </si>
  <si>
    <t>Talk Show über die Stephenville Lights vom Januar 2008 sowie die Phoenix Lights aus dem Jahr 1997.</t>
  </si>
  <si>
    <t>https://youtu.be/UpQ281uhJWA</t>
  </si>
  <si>
    <t>Apollo-Astronaut Edgar Mitchell_ Der UFO-Absturz von Roswell</t>
  </si>
  <si>
    <t>Dr. Edgar Mitchell ist der 6. Mensch der Welt, der jemals die Mondoberfläche betrat. Im Exklusiv-Interview mit Exopolitik-Koordinator Robert Fleischer bekräftigt er: Der UFO-Absturz fand tatsächlich statt - hochrangige Angehörige des Militärs und der Geheimdienste haben ihren Sicherheitseid gebrochen und es ihm erzählt. Außerdem lebte Mitchell selbst in Roswell - die Farmer, auf deren Grundstück das außerirdische Raumschiff herunter kam, waren seine Nachbarn. Abonniere Exopolitik hier! http://bit.ly/Abonniere-Exopolitik Weitere Informationen unter: http://exopolitik.org Like Exopolitik auf Facebook: http://fb.com/exopolitik Folge Exopolitik auf Twitter: http://twitter.com/exopolitik Mehr Videos von Exopolitik: http://bit.ly/Exopolitik-Videos Offizieller Exopolitik-Blog: http://blog.exopolitik.org Livestream: http://livestream.com/exopolitik</t>
  </si>
  <si>
    <t>https://youtu.be/5oPxYzQFaMg</t>
  </si>
  <si>
    <t>UFO Conference Nov 12, 2007 at National Press Club</t>
  </si>
  <si>
    <t>Abonnieren Sie unseren Kanal: http://www.youtube.com/subscription_center?add_user=exopolitik This is part 1 of the UFO conference which took place on Nov 12, 2007 at the National Press Club, Washington DC. James Fox introduces the conference, Fife Symington moderates and Wilfried de Brouwer from Belgium makes the first statement. Weitere Informationen unter: http://www.exopolitik.org Twitter: http://twitter.com/exopolitik Facebook: http://www.facebook.com/pages/Exopolitik-Deutschland/118840368152317?v=info</t>
  </si>
  <si>
    <t>https://youtu.be/fF8DfttonOU</t>
  </si>
  <si>
    <t>Armin Risi über UFOs</t>
  </si>
  <si>
    <t>In diesem Interview berichtet der Schweizer Bestseller-Autor Armin Risi von seinen Erkenntnissen über UFOs. Außerdem widmet er sich der Frage, warum die Schulwissenschaft bislang nicht weit genug entwickelt ist, um das Phänomen zu verstehen. ►►Abonniere Exopolitik hier! http://bit.ly/Abonniere-Exopolitik ►►Weitere Informationen unter: http://exopolitik.org ►►Exopolitik auf Facebook: http://fb.com/exopolitik ►►Exopolitik auf Twitter: http://twitter.com/exopolitik ►►Exopolitik auf Google+: http://google.com/+exopolitik ►►Mehr Videos von Exopolitik: http://bit.ly/Exopolitik-Videos</t>
  </si>
  <si>
    <t>https://youtu.be/jAhPKiq2Ulc</t>
  </si>
  <si>
    <t>Larry King Live Jan 18 2008_ UFOs - Questions&amp;Controversy 1</t>
  </si>
  <si>
    <t>Part one of Larry King Live about UFOs. Guests: James Fox, filmmaker of "Out of the Blue", ufologist Stanton Friedman and several witnesses to the UFO-sighting in Stephenville, Texas on January 8, 2008.</t>
  </si>
  <si>
    <t>https://youtu.be/8h7gNIfMUkc</t>
  </si>
  <si>
    <t>Interview mit Parviz Jafari (Ausschnitt)</t>
  </si>
  <si>
    <t>In einem Interview mit MUFON-CES beschreibt der iranische Kampfjetpilot Parviz Jafari, wie er beauftragt wurde, ein UFO zu jagen und schließlich selbst zum Gejagten wurde... Das Interview ist noch nicht vollständig untertitelt und in Arbeit.</t>
  </si>
  <si>
    <t>https://youtu.be/VqO3_0hEkEU</t>
  </si>
  <si>
    <t>National Press Club UFO conference_ Some testimonies</t>
  </si>
  <si>
    <t>These are some of the testimonies presented at the National Press Club on November 12th, 2007.</t>
  </si>
  <si>
    <t>https://youtu.be/AOaEWKUCVgM</t>
  </si>
  <si>
    <t>UFO hits Romanian fighter jet</t>
  </si>
  <si>
    <t>Abonnieren Sie unseren Kanal: http://www.youtube.com/subscription_center?add_user=exopolitik On the 30th of October 2007, the Romanian presented a damaged fighter jet to the astonished public: According to the Romanian military, it must have been an unidentified flying object. More info: http://hbccufo.org/modules.php?name=News&amp;file=article&amp;sid=3294 Weitere Informationen unter: http://www.exopolitik.org Livestream: http://www.livestream.com/exopolitik Facebook: http://www.facebook.com/exopolitik Twitter: http://twitter.com/exopolitik Offizieller Blog: http://blog.exopolitik.org/</t>
  </si>
  <si>
    <t>https://youtu.be/VnLGPq6bPxk</t>
  </si>
  <si>
    <t>Gary Tuchman (CNN) on UFO debate at National Press Club</t>
  </si>
  <si>
    <t>Abonnieren Sie unseren Kanal: http://www.youtube.com/subscription_center?add_user=exopolitik Gary Tuchman from CNN reports about the UFO debate which took place at the National Press Club on November 12th, 2007. Weitere Informationen unter: http://www.exopolitik.org Twitter: http://twitter.com/exopolitik Facebook: http://www.facebook.com/pages/Exopolitik-Deutschland/118840368152317?v=info</t>
  </si>
  <si>
    <t>https://youtu.be/ZCGO7Iser4g</t>
  </si>
  <si>
    <t>CNN about UFO debate at the National Press Club, Nov.12th, 2</t>
  </si>
  <si>
    <t>Abonnieren Sie unseren Kanal: http://www.youtube.com/subscription_center?add_user=exopolitik This is what CNN says... Weitere Informationen unter: http://www.exopolitik.org Twitter: http://twitter.com/exopolitik Facebook: http://www.facebook.com/pages/Exopolitik-Deutschland/118840368152317?v=info</t>
  </si>
  <si>
    <t>https://youtu.be/IUTFnD9cTPY</t>
  </si>
  <si>
    <t>Teil 7_ Larry King_ UFO-debate_ The UFO-Coverup?</t>
  </si>
  <si>
    <t>Teil 7 der Gesprächsrunde. James McGaha versucht, den Rendlesham Forest-Fall und den von John Callahan geschilderten Fall zu entkräften. Ob ihm dies gelingt?</t>
  </si>
  <si>
    <t>https://youtu.be/wUlHRwfLSws</t>
  </si>
  <si>
    <t>Teil 6_ Larry King_ UFO-debate_ The UFO-Coverup?</t>
  </si>
  <si>
    <t>Teil 6 der Runde.</t>
  </si>
  <si>
    <t>https://youtu.be/NZGVKV5UmI8</t>
  </si>
  <si>
    <t>Teil 5_ Larry King_ UFO-debate_ The UFO-Coverup?</t>
  </si>
  <si>
    <t>Teil 5 der Gesprächsrunde mit James Fox, Charles Halt, Jim Penniston und Fife Symington. Jetzt tritt der Skeptiker James McGaha auf den Plan.</t>
  </si>
  <si>
    <t>https://youtu.be/2SnW_iFdGIQ</t>
  </si>
  <si>
    <t>Teil 4_ Larry King_ UFO-debate_ The UFO-Coverup?</t>
  </si>
  <si>
    <t>Teil 4 der Gesprächsrunde. Mit dabei: John Callahan, James Fox, Sgt. Jim Penniston, Col. Charles Halt, Ex-Gouverneur Fife Symington.</t>
  </si>
  <si>
    <t>https://youtu.be/jvHSkHKZRmI</t>
  </si>
  <si>
    <t>Teil 3_ Larry King_ UFO-debate_ The UFO-Coverup?</t>
  </si>
  <si>
    <t>Die Schauspielerin und Autorin Shirley MacLaine über die UFO-Vertuschung. Weitere Informationen unter: http://www.exopolitik.org Twitter: http://twitter.com/exopolitik ExoCommunity: http://www.exopolitik.org/exopolitik-community Facebook: http://www.facebook.com/pages/Exopolitik-Deutschland/118840368152317?v=info</t>
  </si>
  <si>
    <t>https://youtu.be/ebmV_ltfOhk</t>
  </si>
  <si>
    <t>Teil2_ Larry King debate_ The UFO-coverup?</t>
  </si>
  <si>
    <t>Zweiter Teil der Larry King-Sendung mit James Fox, Col. Charles Halt, SSgt. Jim Penniston und Ex-Gouverneur Fife Symington über die Arizona Lights und Rendlesham Forest/Bentwater Woodbridge US AFB. Außerdem zugeschaltet: Nick Pope vom britischen Verteidigungsministerium</t>
  </si>
  <si>
    <t>https://youtu.be/KY5exRzIa_U</t>
  </si>
  <si>
    <t>Larry King debate_ The UFO-coverup?</t>
  </si>
  <si>
    <t>Abonnieren Sie unseren Kanal: http://www.youtube.com/subscription_center?add_user=exopolitik Erster Teil der Larry King-Sendung mit James Fox, Col. Charles Halt, SSgt. Jim Penniston und Ex-Gouverneur Fife Symington über die Arizona Lights und Rendlesham Forest/Bentwater Woodbridge US AFB. Weitere Informationen unter: http://www.exopolitik.org Twitter: http://twitter.com/exopolitik Facebook: http://www.facebook.com/pages/Exopolitik-Deutschland/118840368152317?v=info</t>
  </si>
  <si>
    <t>https://youtu.be/l19G20qaDCc</t>
  </si>
  <si>
    <t>James Fox on Nov.12, 2007 NPC event</t>
  </si>
  <si>
    <t>This is what James Fox, director of the acclaimed documentary Out of the Blue, shared with us about the upcoming panel discussion at the National Press Club on November 12th, 2007. It is going to be a very important event for all of us!</t>
  </si>
  <si>
    <t>https://youtu.be/MY9ZRfa5tBs</t>
  </si>
  <si>
    <t>Disclosure Project - Daniel Sheehan</t>
  </si>
  <si>
    <t>Abonnieren Sie unseren Kanal: http://www.youtube.com/subscription_center?add_user=exopolitik Die Aussage von Daniel Sheehan bei der Pressekonferenz des Disclosure Project am 9. Mai 2001 im National Press Club, Washington D.C. Weitere Informationen unter: http://www.exopolitik.org Livestream: http://www.livestream.com/exopolitik Facebook: http://www.facebook.com/exopolitik Twitter: http://twitter.com/exopolitik Offizieller Blog: http://blog.exopolitik.org/</t>
  </si>
  <si>
    <t>https://youtu.be/4XvZP36tdxY</t>
  </si>
  <si>
    <t>Disclosure Project - Mark McCandlish</t>
  </si>
  <si>
    <t>Die Aussage von Mark McCandlich bei der Pressekonferenz des Disclosure Project am 9. Mai 2001 im National Press Club, Washington D.C.</t>
  </si>
  <si>
    <t>https://youtu.be/YJjhIzfyt8o</t>
  </si>
  <si>
    <t>Disclosure Project - Clifford Stone</t>
  </si>
  <si>
    <t>Die Aussage von Clifford Stone bei der Pressekonferenz des Disclosure Project am 9. Mai 2001 im National Press Club, Washington D.C.</t>
  </si>
  <si>
    <t>https://youtu.be/nrFC9pHCyVo</t>
  </si>
  <si>
    <t>Disclosure Project - George Filer III</t>
  </si>
  <si>
    <t>Die Aussage von George Filer III bei der Pressekonferenz des Disclosure Project am 9. Mai 2001 im National Press Club, Washington D.C.</t>
  </si>
  <si>
    <t>https://youtu.be/urSaQeYB1s8</t>
  </si>
  <si>
    <t>Disclosure Project - Larry Warren</t>
  </si>
  <si>
    <t>Die Aussage von Larry Warren bei der Pressekonferenz des Disclosure Project am 9. Mai 2001 im National Press Club, Washington D.C.</t>
  </si>
  <si>
    <t>https://youtu.be/_mMqncuh1gs</t>
  </si>
  <si>
    <t>Disclosure Project - John Maynard</t>
  </si>
  <si>
    <t>Die Aussage von John Maynard bei der Pressekonferenz des Disclosure Project am 9. Mai 2001 in Washington, D.C.</t>
  </si>
  <si>
    <t>https://youtu.be/SBzB2XGjzYk</t>
  </si>
  <si>
    <t>Disclosure Project - Harland Bentley</t>
  </si>
  <si>
    <t>Die Aussage von Harland Bentley bei der Pressekonferenz des Disclosure Project am 9. Mai 2001 im National Press Club, Washington D.C.</t>
  </si>
  <si>
    <t>https://youtu.be/l4DXn5rxPt4</t>
  </si>
  <si>
    <t>Disclosure Project - Dwynne Arnesson</t>
  </si>
  <si>
    <t>Die Aussage von Dwynne Arnesson bei der Pressekonferenz des Disclosure Project am 9. Mai 2001 im National Press Club, Washington D.C.</t>
  </si>
  <si>
    <t>https://youtu.be/OaeIO5aEEWI</t>
  </si>
  <si>
    <t>Disclosure Project - Robert Salas</t>
  </si>
  <si>
    <t>Die Aussage von Robert Salas bei der Pressekonferenz des Disclosure Project am 9. Mai 2001 im National Press Club, Washington D.C.</t>
  </si>
  <si>
    <t>https://youtu.be/Jjx7e-AD0o8</t>
  </si>
  <si>
    <t>Disclosure Project - Don Phillips</t>
  </si>
  <si>
    <t>Die Aussage von Don Phillips bei der Pressekonferenz des Disclosure Project am 9. Mai 2001 im National Press Club, Washington D.C.</t>
  </si>
  <si>
    <t>https://youtu.be/oCH06uuTCAQ</t>
  </si>
  <si>
    <t>Disclosure Project - Dan Willis</t>
  </si>
  <si>
    <t>Die Aussage von Dan Willis bei der Pressekonferenz des Disclosure Project am 9. Mai 2001 im National Press Club, Washington D.C.</t>
  </si>
  <si>
    <t>https://youtu.be/A2FjTLWpbdc</t>
  </si>
  <si>
    <t>Disclosure Project - Graham Bethune</t>
  </si>
  <si>
    <t>Die Aussage von Graham Bethune bei der Pressekonferenz des Disclosure Project am 9. Mai 2001 im National Press Club, Washington D.C.</t>
  </si>
  <si>
    <t>https://youtu.be/lEU9RT2I8Rs</t>
  </si>
  <si>
    <t>Disclosure Project - Enrique Kolbeck</t>
  </si>
  <si>
    <t>Enrique Kolbecks Aussage bei der Pressekonferenz des Disclosure Project am 9. Mai 2001 im National Press Club, Washington D.C.</t>
  </si>
  <si>
    <t>https://youtu.be/G170JY_Yrcc</t>
  </si>
  <si>
    <t>Disclosure Project - Michael Smith</t>
  </si>
  <si>
    <t>Michael Smiths Aussage bei der Pressekonferenz des Disclosure Project am 9. Mai 2001 im National Press Club, Washington D.C.</t>
  </si>
  <si>
    <t>https://youtu.be/IHbmNjRlE7A</t>
  </si>
  <si>
    <t>Disclosure Project - Charles Brown</t>
  </si>
  <si>
    <t>Charles Browns Aussage bei der Pressekonferenz des Disclosure Project am 9. Mai 2001 im National Press Club, Washington D.C.</t>
  </si>
  <si>
    <t>https://youtu.be/ofgsyqLs6iY</t>
  </si>
  <si>
    <t>Disclosure Project - John Callahan</t>
  </si>
  <si>
    <t>John Callahan, Leiter der Unfallermittlungsabteilung bei der US-amerikanischen Luftaufsichtsbehörde, berichtet bei der Pressekonferenz des Disclosure Project über einen UFO-Vorfall, von dem auch der wissenschaftliche Beraterstab des damaligen Präsidenten Ronald Reagan erfuhr - und nichts bekannt gab.</t>
  </si>
  <si>
    <t>https://youtu.be/6BJrh6A60v8</t>
  </si>
  <si>
    <t>Walter Haut O-Ton vor seinem Tod</t>
  </si>
  <si>
    <t>In diesem O-Ton, den er für die deutsche Dokumentation "Die UFO-Story" gab, berichtet er, dass ein Farmer Teile des Roswell-UFOs auf die Militärbasis brachte und dies der Grund war, warum er die Pressemeldung über ein abgestürztes UFO herausgab. ER VERLIERT JEDOCH KEIN WORT über die außerirdischen Leichen und das Raumschiff, welche er - wie er posthum in seiner eidesstattlichen Versicherung bekannt gab - ebenfalls gesehen haben will. Was ist der Grund für diesen Widerspruch? ►►Weitere Informationen unter: http://www.exopolitik.org ►►Abonniere Exopolitik hier! http://bit.ly/Abonniere-Exopolitik ►►Exopolitik auf Facebook: http://fb.com/exopolitik ►►Exopolitik auf Twitter: http://twitter.com/exopolitik ►►Exopolitik auf Google+: http://google.com/+exopolitik ►►Mehr Videos von Exopolitik: http://bit.ly/Exopolitik-Videos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</si>
</sst>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9">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
      <u/>
      <color rgb="FF0000FF"/>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0" fontId="1" numFmtId="0" xfId="0" applyAlignment="1" applyBorder="1" applyFont="1">
      <alignment horizontal="center"/>
    </xf>
    <xf borderId="1" fillId="0" fontId="1" numFmtId="0" xfId="0" applyAlignment="1" applyBorder="1" applyFont="1">
      <alignment horizontal="center" shrinkToFit="0" wrapText="1"/>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vertical="top"/>
    </xf>
    <xf borderId="0" fillId="0" fontId="4" numFmtId="164" xfId="0" applyAlignment="1" applyFont="1" applyNumberFormat="1">
      <alignment shrinkToFit="0" vertical="top" wrapText="1"/>
    </xf>
    <xf borderId="0" fillId="0" fontId="5" numFmtId="0" xfId="0" applyAlignment="1" applyFont="1">
      <alignment vertical="top"/>
    </xf>
    <xf borderId="0" fillId="0" fontId="4" numFmtId="0" xfId="0" applyAlignment="1" applyFont="1">
      <alignment readingOrder="0" shrinkToFit="0" vertical="top" wrapText="1"/>
    </xf>
    <xf borderId="0" fillId="0" fontId="4" numFmtId="0" xfId="0" applyAlignment="1" applyFont="1">
      <alignment shrinkToFit="0" vertical="top" wrapText="1"/>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8" numFmtId="0" xfId="0" applyAlignment="1" applyFont="1">
      <alignment shrinkToFit="0" vertical="top" wrapText="1"/>
    </xf>
    <xf borderId="0" fillId="0" fontId="4" numFmtId="0" xfId="0" applyAlignment="1" applyFont="1">
      <alignment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90" Type="http://schemas.openxmlformats.org/officeDocument/2006/relationships/hyperlink" Target="https://youtu.be/ZPQJUP3Cgy4" TargetMode="External"/><Relationship Id="rId194" Type="http://schemas.openxmlformats.org/officeDocument/2006/relationships/hyperlink" Target="https://youtu.be/Jgc7Goq4Rc0" TargetMode="External"/><Relationship Id="rId193" Type="http://schemas.openxmlformats.org/officeDocument/2006/relationships/hyperlink" Target="https://youtu.be/0moW2M-BEhE" TargetMode="External"/><Relationship Id="rId192" Type="http://schemas.openxmlformats.org/officeDocument/2006/relationships/hyperlink" Target="https://youtu.be/3jiJM4ybiho" TargetMode="External"/><Relationship Id="rId191" Type="http://schemas.openxmlformats.org/officeDocument/2006/relationships/hyperlink" Target="https://youtu.be/ohuK-oTTClM" TargetMode="External"/><Relationship Id="rId187" Type="http://schemas.openxmlformats.org/officeDocument/2006/relationships/hyperlink" Target="https://youtu.be/ygMuiVHtK28" TargetMode="External"/><Relationship Id="rId186" Type="http://schemas.openxmlformats.org/officeDocument/2006/relationships/hyperlink" Target="https://youtu.be/zKVvycOY9tM" TargetMode="External"/><Relationship Id="rId185" Type="http://schemas.openxmlformats.org/officeDocument/2006/relationships/hyperlink" Target="https://youtu.be/g7ugCErHJws" TargetMode="External"/><Relationship Id="rId184" Type="http://schemas.openxmlformats.org/officeDocument/2006/relationships/hyperlink" Target="https://youtu.be/afrJpfwjoD8" TargetMode="External"/><Relationship Id="rId189" Type="http://schemas.openxmlformats.org/officeDocument/2006/relationships/hyperlink" Target="https://youtu.be/lAUXo3tZc90" TargetMode="External"/><Relationship Id="rId188" Type="http://schemas.openxmlformats.org/officeDocument/2006/relationships/hyperlink" Target="https://youtu.be/XyzNi2AjG70" TargetMode="External"/><Relationship Id="rId183" Type="http://schemas.openxmlformats.org/officeDocument/2006/relationships/hyperlink" Target="https://youtu.be/XuZ98yuTBU0" TargetMode="External"/><Relationship Id="rId182" Type="http://schemas.openxmlformats.org/officeDocument/2006/relationships/hyperlink" Target="https://youtu.be/1jKD_DF00_8" TargetMode="External"/><Relationship Id="rId181" Type="http://schemas.openxmlformats.org/officeDocument/2006/relationships/hyperlink" Target="https://youtu.be/RzAkISoTbho" TargetMode="External"/><Relationship Id="rId180" Type="http://schemas.openxmlformats.org/officeDocument/2006/relationships/hyperlink" Target="https://youtu.be/Qskv6PdjgNQ" TargetMode="External"/><Relationship Id="rId176" Type="http://schemas.openxmlformats.org/officeDocument/2006/relationships/hyperlink" Target="https://youtu.be/7-CsVY4bEpI" TargetMode="External"/><Relationship Id="rId297" Type="http://schemas.openxmlformats.org/officeDocument/2006/relationships/hyperlink" Target="https://youtu.be/Y8gQ6iAflZo" TargetMode="External"/><Relationship Id="rId175" Type="http://schemas.openxmlformats.org/officeDocument/2006/relationships/hyperlink" Target="https://youtu.be/b79GZ6wIjkA" TargetMode="External"/><Relationship Id="rId296" Type="http://schemas.openxmlformats.org/officeDocument/2006/relationships/hyperlink" Target="https://youtu.be/gmERGj-QnyQ" TargetMode="External"/><Relationship Id="rId174" Type="http://schemas.openxmlformats.org/officeDocument/2006/relationships/hyperlink" Target="https://youtu.be/msyW4mIKs7o" TargetMode="External"/><Relationship Id="rId295" Type="http://schemas.openxmlformats.org/officeDocument/2006/relationships/hyperlink" Target="https://youtu.be/1MS_mvU7UbM" TargetMode="External"/><Relationship Id="rId173" Type="http://schemas.openxmlformats.org/officeDocument/2006/relationships/hyperlink" Target="https://youtu.be/BUc-72fgkLU" TargetMode="External"/><Relationship Id="rId294" Type="http://schemas.openxmlformats.org/officeDocument/2006/relationships/hyperlink" Target="https://youtu.be/bwoa2Aok_Pk" TargetMode="External"/><Relationship Id="rId179" Type="http://schemas.openxmlformats.org/officeDocument/2006/relationships/hyperlink" Target="https://youtu.be/o1xApePBnR8" TargetMode="External"/><Relationship Id="rId178" Type="http://schemas.openxmlformats.org/officeDocument/2006/relationships/hyperlink" Target="https://youtu.be/cq5fhaiowP4" TargetMode="External"/><Relationship Id="rId299" Type="http://schemas.openxmlformats.org/officeDocument/2006/relationships/hyperlink" Target="https://youtu.be/rpzsCcndFAU" TargetMode="External"/><Relationship Id="rId177" Type="http://schemas.openxmlformats.org/officeDocument/2006/relationships/hyperlink" Target="https://youtu.be/_AmUMTWJVew" TargetMode="External"/><Relationship Id="rId298" Type="http://schemas.openxmlformats.org/officeDocument/2006/relationships/hyperlink" Target="https://youtu.be/2o3IXll7LLc" TargetMode="External"/><Relationship Id="rId198" Type="http://schemas.openxmlformats.org/officeDocument/2006/relationships/hyperlink" Target="https://youtu.be/_Rz-PjSj20o" TargetMode="External"/><Relationship Id="rId197" Type="http://schemas.openxmlformats.org/officeDocument/2006/relationships/hyperlink" Target="https://youtu.be/Grpz4TmJCpQ" TargetMode="External"/><Relationship Id="rId196" Type="http://schemas.openxmlformats.org/officeDocument/2006/relationships/hyperlink" Target="https://youtu.be/XiJrFinWinI" TargetMode="External"/><Relationship Id="rId195" Type="http://schemas.openxmlformats.org/officeDocument/2006/relationships/hyperlink" Target="https://youtu.be/VMi6prKjlpc" TargetMode="External"/><Relationship Id="rId199" Type="http://schemas.openxmlformats.org/officeDocument/2006/relationships/hyperlink" Target="https://youtu.be/pmIaxU56pAY" TargetMode="External"/><Relationship Id="rId150" Type="http://schemas.openxmlformats.org/officeDocument/2006/relationships/hyperlink" Target="https://youtu.be/UfKkSVOdJvg" TargetMode="External"/><Relationship Id="rId271" Type="http://schemas.openxmlformats.org/officeDocument/2006/relationships/hyperlink" Target="https://youtu.be/X4rgbcXkhgw" TargetMode="External"/><Relationship Id="rId392" Type="http://schemas.openxmlformats.org/officeDocument/2006/relationships/hyperlink" Target="https://youtu.be/PSRRy6a1vcQ" TargetMode="External"/><Relationship Id="rId270" Type="http://schemas.openxmlformats.org/officeDocument/2006/relationships/hyperlink" Target="https://youtu.be/w04gYikAJ0I" TargetMode="External"/><Relationship Id="rId391" Type="http://schemas.openxmlformats.org/officeDocument/2006/relationships/hyperlink" Target="https://youtu.be/6tpY7vBNR1I" TargetMode="External"/><Relationship Id="rId390" Type="http://schemas.openxmlformats.org/officeDocument/2006/relationships/hyperlink" Target="https://youtu.be/e1moa305Pp8" TargetMode="External"/><Relationship Id="rId1" Type="http://schemas.openxmlformats.org/officeDocument/2006/relationships/hyperlink" Target="https://youtu.be/rCSMtTFK0es" TargetMode="External"/><Relationship Id="rId2" Type="http://schemas.openxmlformats.org/officeDocument/2006/relationships/hyperlink" Target="https://youtu.be/RRMqosN1Fgo" TargetMode="External"/><Relationship Id="rId3" Type="http://schemas.openxmlformats.org/officeDocument/2006/relationships/hyperlink" Target="https://youtu.be/R_SS8AMBCTo" TargetMode="External"/><Relationship Id="rId149" Type="http://schemas.openxmlformats.org/officeDocument/2006/relationships/hyperlink" Target="https://youtu.be/w-Ha8mntDoo" TargetMode="External"/><Relationship Id="rId4" Type="http://schemas.openxmlformats.org/officeDocument/2006/relationships/hyperlink" Target="https://youtu.be/U_CuX8Rws8M" TargetMode="External"/><Relationship Id="rId148" Type="http://schemas.openxmlformats.org/officeDocument/2006/relationships/hyperlink" Target="https://youtu.be/YAqjDu8TRRI" TargetMode="External"/><Relationship Id="rId269" Type="http://schemas.openxmlformats.org/officeDocument/2006/relationships/hyperlink" Target="https://youtu.be/QDVURJ0zSz4" TargetMode="External"/><Relationship Id="rId9" Type="http://schemas.openxmlformats.org/officeDocument/2006/relationships/hyperlink" Target="https://youtu.be/AWtGZIZGT5c" TargetMode="External"/><Relationship Id="rId143" Type="http://schemas.openxmlformats.org/officeDocument/2006/relationships/hyperlink" Target="https://youtu.be/Do8ZNg1AWG4" TargetMode="External"/><Relationship Id="rId264" Type="http://schemas.openxmlformats.org/officeDocument/2006/relationships/hyperlink" Target="https://youtu.be/xbUSfuvR45Y" TargetMode="External"/><Relationship Id="rId385" Type="http://schemas.openxmlformats.org/officeDocument/2006/relationships/hyperlink" Target="https://youtu.be/YeiijWJYLo0" TargetMode="External"/><Relationship Id="rId142" Type="http://schemas.openxmlformats.org/officeDocument/2006/relationships/hyperlink" Target="https://youtu.be/vLn-AkKDAio" TargetMode="External"/><Relationship Id="rId263" Type="http://schemas.openxmlformats.org/officeDocument/2006/relationships/hyperlink" Target="https://youtu.be/1bUjBNixbwE" TargetMode="External"/><Relationship Id="rId384" Type="http://schemas.openxmlformats.org/officeDocument/2006/relationships/hyperlink" Target="https://youtu.be/vWptcohRLsY" TargetMode="External"/><Relationship Id="rId141" Type="http://schemas.openxmlformats.org/officeDocument/2006/relationships/hyperlink" Target="https://youtu.be/83RU4dkV6GA" TargetMode="External"/><Relationship Id="rId262" Type="http://schemas.openxmlformats.org/officeDocument/2006/relationships/hyperlink" Target="https://youtu.be/CgdwEOb8eTs" TargetMode="External"/><Relationship Id="rId383" Type="http://schemas.openxmlformats.org/officeDocument/2006/relationships/hyperlink" Target="https://youtu.be/k9O5XQj1LS4" TargetMode="External"/><Relationship Id="rId140" Type="http://schemas.openxmlformats.org/officeDocument/2006/relationships/hyperlink" Target="https://youtu.be/iKCfmDpMHvI" TargetMode="External"/><Relationship Id="rId261" Type="http://schemas.openxmlformats.org/officeDocument/2006/relationships/hyperlink" Target="https://youtu.be/8Wc5CiraubM" TargetMode="External"/><Relationship Id="rId382" Type="http://schemas.openxmlformats.org/officeDocument/2006/relationships/hyperlink" Target="https://youtu.be/Hli_t0q7GBw" TargetMode="External"/><Relationship Id="rId5" Type="http://schemas.openxmlformats.org/officeDocument/2006/relationships/hyperlink" Target="https://youtu.be/b2I3MOHEiuQ" TargetMode="External"/><Relationship Id="rId147" Type="http://schemas.openxmlformats.org/officeDocument/2006/relationships/hyperlink" Target="https://youtu.be/p5hv4lHbAD4" TargetMode="External"/><Relationship Id="rId268" Type="http://schemas.openxmlformats.org/officeDocument/2006/relationships/hyperlink" Target="https://youtu.be/YtF1ZoOFFs0" TargetMode="External"/><Relationship Id="rId389" Type="http://schemas.openxmlformats.org/officeDocument/2006/relationships/hyperlink" Target="https://youtu.be/WS4Eq4s-iCw" TargetMode="External"/><Relationship Id="rId6" Type="http://schemas.openxmlformats.org/officeDocument/2006/relationships/hyperlink" Target="https://youtu.be/zTSsqN0hBxs" TargetMode="External"/><Relationship Id="rId146" Type="http://schemas.openxmlformats.org/officeDocument/2006/relationships/hyperlink" Target="https://youtu.be/W_DF2J1Mppg" TargetMode="External"/><Relationship Id="rId267" Type="http://schemas.openxmlformats.org/officeDocument/2006/relationships/hyperlink" Target="https://youtu.be/KE7DC7ljWvA" TargetMode="External"/><Relationship Id="rId388" Type="http://schemas.openxmlformats.org/officeDocument/2006/relationships/hyperlink" Target="https://youtu.be/esiOLqWEcfE" TargetMode="External"/><Relationship Id="rId7" Type="http://schemas.openxmlformats.org/officeDocument/2006/relationships/hyperlink" Target="https://youtu.be/bytuIw15C3U" TargetMode="External"/><Relationship Id="rId145" Type="http://schemas.openxmlformats.org/officeDocument/2006/relationships/hyperlink" Target="https://youtu.be/9ja4k0vEqhw" TargetMode="External"/><Relationship Id="rId266" Type="http://schemas.openxmlformats.org/officeDocument/2006/relationships/hyperlink" Target="https://youtu.be/-7RmYsjlLI8" TargetMode="External"/><Relationship Id="rId387" Type="http://schemas.openxmlformats.org/officeDocument/2006/relationships/hyperlink" Target="https://youtu.be/C4xK7FDYm1c" TargetMode="External"/><Relationship Id="rId8" Type="http://schemas.openxmlformats.org/officeDocument/2006/relationships/hyperlink" Target="https://youtu.be/Ix8poSGTII8" TargetMode="External"/><Relationship Id="rId144" Type="http://schemas.openxmlformats.org/officeDocument/2006/relationships/hyperlink" Target="https://youtu.be/uzLsmpR3Mv4" TargetMode="External"/><Relationship Id="rId265" Type="http://schemas.openxmlformats.org/officeDocument/2006/relationships/hyperlink" Target="https://youtu.be/MGrQkU5nQ3A" TargetMode="External"/><Relationship Id="rId386" Type="http://schemas.openxmlformats.org/officeDocument/2006/relationships/hyperlink" Target="https://youtu.be/8uyIROJ1mI0" TargetMode="External"/><Relationship Id="rId260" Type="http://schemas.openxmlformats.org/officeDocument/2006/relationships/hyperlink" Target="https://youtu.be/nAUKeIFSb90" TargetMode="External"/><Relationship Id="rId381" Type="http://schemas.openxmlformats.org/officeDocument/2006/relationships/hyperlink" Target="https://youtu.be/xbYbiLXT7GY" TargetMode="External"/><Relationship Id="rId380" Type="http://schemas.openxmlformats.org/officeDocument/2006/relationships/hyperlink" Target="https://youtu.be/kdrVm4sSrdY" TargetMode="External"/><Relationship Id="rId139" Type="http://schemas.openxmlformats.org/officeDocument/2006/relationships/hyperlink" Target="https://youtu.be/V2KpN2fzDes" TargetMode="External"/><Relationship Id="rId138" Type="http://schemas.openxmlformats.org/officeDocument/2006/relationships/hyperlink" Target="https://youtu.be/wgZL04Hu3PY" TargetMode="External"/><Relationship Id="rId259" Type="http://schemas.openxmlformats.org/officeDocument/2006/relationships/hyperlink" Target="https://youtu.be/U7g06c3ZUTU" TargetMode="External"/><Relationship Id="rId137" Type="http://schemas.openxmlformats.org/officeDocument/2006/relationships/hyperlink" Target="https://youtu.be/pbZufCjoARc" TargetMode="External"/><Relationship Id="rId258" Type="http://schemas.openxmlformats.org/officeDocument/2006/relationships/hyperlink" Target="https://youtu.be/kEkUt-bzMAY" TargetMode="External"/><Relationship Id="rId379" Type="http://schemas.openxmlformats.org/officeDocument/2006/relationships/hyperlink" Target="https://youtu.be/KF-uftRQfAM" TargetMode="External"/><Relationship Id="rId132" Type="http://schemas.openxmlformats.org/officeDocument/2006/relationships/hyperlink" Target="https://youtu.be/ayGeLTusECU" TargetMode="External"/><Relationship Id="rId253" Type="http://schemas.openxmlformats.org/officeDocument/2006/relationships/hyperlink" Target="https://youtu.be/QcEkztqcHpk" TargetMode="External"/><Relationship Id="rId374" Type="http://schemas.openxmlformats.org/officeDocument/2006/relationships/hyperlink" Target="https://youtu.be/KO9ncHqkG5A" TargetMode="External"/><Relationship Id="rId495" Type="http://schemas.openxmlformats.org/officeDocument/2006/relationships/hyperlink" Target="https://youtu.be/vK4IuM_OiOM" TargetMode="External"/><Relationship Id="rId131" Type="http://schemas.openxmlformats.org/officeDocument/2006/relationships/hyperlink" Target="https://youtu.be/yLSxbdXZpe0" TargetMode="External"/><Relationship Id="rId252" Type="http://schemas.openxmlformats.org/officeDocument/2006/relationships/hyperlink" Target="https://youtu.be/msXx7VoNs-c" TargetMode="External"/><Relationship Id="rId373" Type="http://schemas.openxmlformats.org/officeDocument/2006/relationships/hyperlink" Target="https://youtu.be/BoR3mgWsdiM" TargetMode="External"/><Relationship Id="rId494" Type="http://schemas.openxmlformats.org/officeDocument/2006/relationships/hyperlink" Target="https://youtu.be/wwHAIQpL2TY" TargetMode="External"/><Relationship Id="rId130" Type="http://schemas.openxmlformats.org/officeDocument/2006/relationships/hyperlink" Target="https://youtu.be/W5S6qJXE7Xw" TargetMode="External"/><Relationship Id="rId251" Type="http://schemas.openxmlformats.org/officeDocument/2006/relationships/hyperlink" Target="https://youtu.be/Z6Kot_4yrfg" TargetMode="External"/><Relationship Id="rId372" Type="http://schemas.openxmlformats.org/officeDocument/2006/relationships/hyperlink" Target="https://youtu.be/nkPsTNk-UGQ" TargetMode="External"/><Relationship Id="rId493" Type="http://schemas.openxmlformats.org/officeDocument/2006/relationships/hyperlink" Target="https://youtu.be/o7X7iOCzSiw" TargetMode="External"/><Relationship Id="rId250" Type="http://schemas.openxmlformats.org/officeDocument/2006/relationships/hyperlink" Target="https://youtu.be/h3pl_vRH4wE" TargetMode="External"/><Relationship Id="rId371" Type="http://schemas.openxmlformats.org/officeDocument/2006/relationships/hyperlink" Target="https://youtu.be/hQ-BlwDobY8" TargetMode="External"/><Relationship Id="rId492" Type="http://schemas.openxmlformats.org/officeDocument/2006/relationships/hyperlink" Target="https://youtu.be/U5mmjyg08xs" TargetMode="External"/><Relationship Id="rId136" Type="http://schemas.openxmlformats.org/officeDocument/2006/relationships/hyperlink" Target="https://youtu.be/6YzXasfue-s" TargetMode="External"/><Relationship Id="rId257" Type="http://schemas.openxmlformats.org/officeDocument/2006/relationships/hyperlink" Target="https://youtu.be/q56Up-gYWZA" TargetMode="External"/><Relationship Id="rId378" Type="http://schemas.openxmlformats.org/officeDocument/2006/relationships/hyperlink" Target="https://youtu.be/DSHUxFkv0Y0" TargetMode="External"/><Relationship Id="rId499" Type="http://schemas.openxmlformats.org/officeDocument/2006/relationships/hyperlink" Target="https://youtu.be/yVFc81MK048" TargetMode="External"/><Relationship Id="rId135" Type="http://schemas.openxmlformats.org/officeDocument/2006/relationships/hyperlink" Target="https://youtu.be/Po5nR35Xpvo" TargetMode="External"/><Relationship Id="rId256" Type="http://schemas.openxmlformats.org/officeDocument/2006/relationships/hyperlink" Target="https://youtu.be/xL5DqmQ_HPg" TargetMode="External"/><Relationship Id="rId377" Type="http://schemas.openxmlformats.org/officeDocument/2006/relationships/hyperlink" Target="https://youtu.be/UKwdzYy5xdg" TargetMode="External"/><Relationship Id="rId498" Type="http://schemas.openxmlformats.org/officeDocument/2006/relationships/hyperlink" Target="https://youtu.be/nT6k8n6DEu4" TargetMode="External"/><Relationship Id="rId134" Type="http://schemas.openxmlformats.org/officeDocument/2006/relationships/hyperlink" Target="https://youtu.be/DvknUGw6XMA" TargetMode="External"/><Relationship Id="rId255" Type="http://schemas.openxmlformats.org/officeDocument/2006/relationships/hyperlink" Target="https://youtu.be/asdCYZiLww4" TargetMode="External"/><Relationship Id="rId376" Type="http://schemas.openxmlformats.org/officeDocument/2006/relationships/hyperlink" Target="https://youtu.be/tlbe45oV4iA" TargetMode="External"/><Relationship Id="rId497" Type="http://schemas.openxmlformats.org/officeDocument/2006/relationships/hyperlink" Target="http://afterdisclosure.com" TargetMode="External"/><Relationship Id="rId133" Type="http://schemas.openxmlformats.org/officeDocument/2006/relationships/hyperlink" Target="https://youtu.be/jkkJCqJtcRA" TargetMode="External"/><Relationship Id="rId254" Type="http://schemas.openxmlformats.org/officeDocument/2006/relationships/hyperlink" Target="https://youtu.be/VB_Cczk57D4" TargetMode="External"/><Relationship Id="rId375" Type="http://schemas.openxmlformats.org/officeDocument/2006/relationships/hyperlink" Target="https://youtu.be/V5-nNIoPOJc" TargetMode="External"/><Relationship Id="rId496" Type="http://schemas.openxmlformats.org/officeDocument/2006/relationships/hyperlink" Target="https://youtu.be/5iHWamLYXz4" TargetMode="External"/><Relationship Id="rId172" Type="http://schemas.openxmlformats.org/officeDocument/2006/relationships/hyperlink" Target="https://youtu.be/npl0s-5d-Sk" TargetMode="External"/><Relationship Id="rId293" Type="http://schemas.openxmlformats.org/officeDocument/2006/relationships/hyperlink" Target="https://youtu.be/AyMdhnqDTZo" TargetMode="External"/><Relationship Id="rId171" Type="http://schemas.openxmlformats.org/officeDocument/2006/relationships/hyperlink" Target="https://youtu.be/Fr2oLUTABbY" TargetMode="External"/><Relationship Id="rId292" Type="http://schemas.openxmlformats.org/officeDocument/2006/relationships/hyperlink" Target="https://youtu.be/yfQVPHfe55Q" TargetMode="External"/><Relationship Id="rId170" Type="http://schemas.openxmlformats.org/officeDocument/2006/relationships/hyperlink" Target="https://youtu.be/ws6Tb_z6WeM" TargetMode="External"/><Relationship Id="rId291" Type="http://schemas.openxmlformats.org/officeDocument/2006/relationships/hyperlink" Target="https://youtu.be/E1ojlvWCspg" TargetMode="External"/><Relationship Id="rId290" Type="http://schemas.openxmlformats.org/officeDocument/2006/relationships/hyperlink" Target="https://youtu.be/EuB7htdT4OI" TargetMode="External"/><Relationship Id="rId165" Type="http://schemas.openxmlformats.org/officeDocument/2006/relationships/hyperlink" Target="https://youtu.be/BaNhxjzXPXs" TargetMode="External"/><Relationship Id="rId286" Type="http://schemas.openxmlformats.org/officeDocument/2006/relationships/hyperlink" Target="https://youtu.be/gk4BTDraDY8" TargetMode="External"/><Relationship Id="rId164" Type="http://schemas.openxmlformats.org/officeDocument/2006/relationships/hyperlink" Target="https://youtu.be/RbIOECbdd8U" TargetMode="External"/><Relationship Id="rId285" Type="http://schemas.openxmlformats.org/officeDocument/2006/relationships/hyperlink" Target="https://youtu.be/4uRrJL5nxrc" TargetMode="External"/><Relationship Id="rId163" Type="http://schemas.openxmlformats.org/officeDocument/2006/relationships/hyperlink" Target="https://youtu.be/YX7aQYxuXBY" TargetMode="External"/><Relationship Id="rId284" Type="http://schemas.openxmlformats.org/officeDocument/2006/relationships/hyperlink" Target="https://youtu.be/aVyA0KAEn3g" TargetMode="External"/><Relationship Id="rId162" Type="http://schemas.openxmlformats.org/officeDocument/2006/relationships/hyperlink" Target="https://youtu.be/olUummL614c" TargetMode="External"/><Relationship Id="rId283" Type="http://schemas.openxmlformats.org/officeDocument/2006/relationships/hyperlink" Target="https://youtu.be/g0HR82Z5kN8" TargetMode="External"/><Relationship Id="rId169" Type="http://schemas.openxmlformats.org/officeDocument/2006/relationships/hyperlink" Target="https://youtu.be/xoqnsogKjV8" TargetMode="External"/><Relationship Id="rId168" Type="http://schemas.openxmlformats.org/officeDocument/2006/relationships/hyperlink" Target="https://youtu.be/rPm1ZOk_eqc" TargetMode="External"/><Relationship Id="rId289" Type="http://schemas.openxmlformats.org/officeDocument/2006/relationships/hyperlink" Target="https://youtu.be/XkbrG1jvkFo" TargetMode="External"/><Relationship Id="rId167" Type="http://schemas.openxmlformats.org/officeDocument/2006/relationships/hyperlink" Target="https://youtu.be/-vHNEqcvx-M" TargetMode="External"/><Relationship Id="rId288" Type="http://schemas.openxmlformats.org/officeDocument/2006/relationships/hyperlink" Target="https://youtu.be/zIMgwn2bVLU" TargetMode="External"/><Relationship Id="rId166" Type="http://schemas.openxmlformats.org/officeDocument/2006/relationships/hyperlink" Target="https://youtu.be/dAU0PPHFbQE" TargetMode="External"/><Relationship Id="rId287" Type="http://schemas.openxmlformats.org/officeDocument/2006/relationships/hyperlink" Target="https://youtu.be/wJoX-i7EGJA" TargetMode="External"/><Relationship Id="rId161" Type="http://schemas.openxmlformats.org/officeDocument/2006/relationships/hyperlink" Target="https://youtu.be/qpRUJKhhRns" TargetMode="External"/><Relationship Id="rId282" Type="http://schemas.openxmlformats.org/officeDocument/2006/relationships/hyperlink" Target="https://youtu.be/0uYe8gw0kqY" TargetMode="External"/><Relationship Id="rId160" Type="http://schemas.openxmlformats.org/officeDocument/2006/relationships/hyperlink" Target="https://youtu.be/38QQ6akfQCI" TargetMode="External"/><Relationship Id="rId281" Type="http://schemas.openxmlformats.org/officeDocument/2006/relationships/hyperlink" Target="https://youtu.be/gkVIGIW0X9Q" TargetMode="External"/><Relationship Id="rId280" Type="http://schemas.openxmlformats.org/officeDocument/2006/relationships/hyperlink" Target="https://youtu.be/Dcydfy27rE4" TargetMode="External"/><Relationship Id="rId159" Type="http://schemas.openxmlformats.org/officeDocument/2006/relationships/hyperlink" Target="https://youtu.be/4IacNfvYeEg" TargetMode="External"/><Relationship Id="rId154" Type="http://schemas.openxmlformats.org/officeDocument/2006/relationships/hyperlink" Target="https://youtu.be/wZPq9eJunwg" TargetMode="External"/><Relationship Id="rId275" Type="http://schemas.openxmlformats.org/officeDocument/2006/relationships/hyperlink" Target="https://youtu.be/bSj07eAQ9_Q" TargetMode="External"/><Relationship Id="rId396" Type="http://schemas.openxmlformats.org/officeDocument/2006/relationships/hyperlink" Target="https://youtu.be/BINu-tSiYEY" TargetMode="External"/><Relationship Id="rId153" Type="http://schemas.openxmlformats.org/officeDocument/2006/relationships/hyperlink" Target="https://youtu.be/1Mf-SAA7Mjg" TargetMode="External"/><Relationship Id="rId274" Type="http://schemas.openxmlformats.org/officeDocument/2006/relationships/hyperlink" Target="https://youtu.be/1Qh90Oj-ZzM" TargetMode="External"/><Relationship Id="rId395" Type="http://schemas.openxmlformats.org/officeDocument/2006/relationships/hyperlink" Target="https://youtu.be/jdYQzzEMw78" TargetMode="External"/><Relationship Id="rId152" Type="http://schemas.openxmlformats.org/officeDocument/2006/relationships/hyperlink" Target="https://youtu.be/219rU6DjNIY" TargetMode="External"/><Relationship Id="rId273" Type="http://schemas.openxmlformats.org/officeDocument/2006/relationships/hyperlink" Target="https://youtu.be/MrHLpb0fXYY" TargetMode="External"/><Relationship Id="rId394" Type="http://schemas.openxmlformats.org/officeDocument/2006/relationships/hyperlink" Target="https://youtu.be/ejoUcdnCSXw" TargetMode="External"/><Relationship Id="rId151" Type="http://schemas.openxmlformats.org/officeDocument/2006/relationships/hyperlink" Target="https://youtu.be/WWt6vxGyNww" TargetMode="External"/><Relationship Id="rId272" Type="http://schemas.openxmlformats.org/officeDocument/2006/relationships/hyperlink" Target="https://youtu.be/BeAqYU6d30s" TargetMode="External"/><Relationship Id="rId393" Type="http://schemas.openxmlformats.org/officeDocument/2006/relationships/hyperlink" Target="https://youtu.be/hd3Rqoi7iLU" TargetMode="External"/><Relationship Id="rId158" Type="http://schemas.openxmlformats.org/officeDocument/2006/relationships/hyperlink" Target="https://youtu.be/eb4iNkNuhbc" TargetMode="External"/><Relationship Id="rId279" Type="http://schemas.openxmlformats.org/officeDocument/2006/relationships/hyperlink" Target="https://youtu.be/hnQmuejpA_Q" TargetMode="External"/><Relationship Id="rId157" Type="http://schemas.openxmlformats.org/officeDocument/2006/relationships/hyperlink" Target="https://youtu.be/rAi4Y3VztFs" TargetMode="External"/><Relationship Id="rId278" Type="http://schemas.openxmlformats.org/officeDocument/2006/relationships/hyperlink" Target="https://youtu.be/INjUYUYA7_s" TargetMode="External"/><Relationship Id="rId399" Type="http://schemas.openxmlformats.org/officeDocument/2006/relationships/hyperlink" Target="https://youtu.be/A7CkeBWNB7s" TargetMode="External"/><Relationship Id="rId156" Type="http://schemas.openxmlformats.org/officeDocument/2006/relationships/hyperlink" Target="https://youtu.be/Ew-Q81ES2Es" TargetMode="External"/><Relationship Id="rId277" Type="http://schemas.openxmlformats.org/officeDocument/2006/relationships/hyperlink" Target="https://youtu.be/j11ihBtUv_U" TargetMode="External"/><Relationship Id="rId398" Type="http://schemas.openxmlformats.org/officeDocument/2006/relationships/hyperlink" Target="https://youtu.be/xTafFv0xyWI" TargetMode="External"/><Relationship Id="rId155" Type="http://schemas.openxmlformats.org/officeDocument/2006/relationships/hyperlink" Target="https://youtu.be/4L2KIx63GjM" TargetMode="External"/><Relationship Id="rId276" Type="http://schemas.openxmlformats.org/officeDocument/2006/relationships/hyperlink" Target="https://youtu.be/8R_hxSjTAvQ" TargetMode="External"/><Relationship Id="rId397" Type="http://schemas.openxmlformats.org/officeDocument/2006/relationships/hyperlink" Target="https://youtu.be/CfQF2Bls3dg" TargetMode="External"/><Relationship Id="rId40" Type="http://schemas.openxmlformats.org/officeDocument/2006/relationships/hyperlink" Target="https://youtu.be/CMzCf40KO-c" TargetMode="External"/><Relationship Id="rId42" Type="http://schemas.openxmlformats.org/officeDocument/2006/relationships/hyperlink" Target="https://youtu.be/BX6z-Nw24XA" TargetMode="External"/><Relationship Id="rId41" Type="http://schemas.openxmlformats.org/officeDocument/2006/relationships/hyperlink" Target="https://youtu.be/6qtixxiGUdg" TargetMode="External"/><Relationship Id="rId44" Type="http://schemas.openxmlformats.org/officeDocument/2006/relationships/hyperlink" Target="https://youtu.be/5CUZeZiuEaE" TargetMode="External"/><Relationship Id="rId43" Type="http://schemas.openxmlformats.org/officeDocument/2006/relationships/hyperlink" Target="https://youtu.be/xTTFAkVQfdA" TargetMode="External"/><Relationship Id="rId46" Type="http://schemas.openxmlformats.org/officeDocument/2006/relationships/hyperlink" Target="https://youtu.be/adWxIBi0BeI" TargetMode="External"/><Relationship Id="rId45" Type="http://schemas.openxmlformats.org/officeDocument/2006/relationships/hyperlink" Target="https://youtu.be/pu9qb8L6u8c" TargetMode="External"/><Relationship Id="rId509" Type="http://schemas.openxmlformats.org/officeDocument/2006/relationships/hyperlink" Target="https://youtu.be/WgvmKgZjOyA" TargetMode="External"/><Relationship Id="rId508" Type="http://schemas.openxmlformats.org/officeDocument/2006/relationships/hyperlink" Target="https://youtu.be/KmzGX1faZOA" TargetMode="External"/><Relationship Id="rId629" Type="http://schemas.openxmlformats.org/officeDocument/2006/relationships/hyperlink" Target="https://youtu.be/cWr6E_KBFUY" TargetMode="External"/><Relationship Id="rId503" Type="http://schemas.openxmlformats.org/officeDocument/2006/relationships/hyperlink" Target="https://youtu.be/VENKkFzDBS8" TargetMode="External"/><Relationship Id="rId624" Type="http://schemas.openxmlformats.org/officeDocument/2006/relationships/hyperlink" Target="https://youtu.be/giSuEiNneh8" TargetMode="External"/><Relationship Id="rId502" Type="http://schemas.openxmlformats.org/officeDocument/2006/relationships/hyperlink" Target="https://youtu.be/UWAFkPnC94Y" TargetMode="External"/><Relationship Id="rId623" Type="http://schemas.openxmlformats.org/officeDocument/2006/relationships/hyperlink" Target="https://youtu.be/IOq3e7kLB6M" TargetMode="External"/><Relationship Id="rId501" Type="http://schemas.openxmlformats.org/officeDocument/2006/relationships/hyperlink" Target="https://youtu.be/_MeNqa0R2Hw" TargetMode="External"/><Relationship Id="rId622" Type="http://schemas.openxmlformats.org/officeDocument/2006/relationships/hyperlink" Target="https://youtu.be/Gktdy-tljPE" TargetMode="External"/><Relationship Id="rId500" Type="http://schemas.openxmlformats.org/officeDocument/2006/relationships/hyperlink" Target="https://youtu.be/SpgOOdkLZ7E" TargetMode="External"/><Relationship Id="rId621" Type="http://schemas.openxmlformats.org/officeDocument/2006/relationships/hyperlink" Target="https://youtu.be/Vqcsyl47VmU" TargetMode="External"/><Relationship Id="rId507" Type="http://schemas.openxmlformats.org/officeDocument/2006/relationships/hyperlink" Target="https://youtu.be/U7DspZ7Ri7Y" TargetMode="External"/><Relationship Id="rId628" Type="http://schemas.openxmlformats.org/officeDocument/2006/relationships/hyperlink" Target="https://youtu.be/0TE-ttqsjZ4" TargetMode="External"/><Relationship Id="rId506" Type="http://schemas.openxmlformats.org/officeDocument/2006/relationships/hyperlink" Target="https://youtu.be/KUuq82kymp4" TargetMode="External"/><Relationship Id="rId627" Type="http://schemas.openxmlformats.org/officeDocument/2006/relationships/hyperlink" Target="https://youtu.be/UkMrCf9jJoM" TargetMode="External"/><Relationship Id="rId505" Type="http://schemas.openxmlformats.org/officeDocument/2006/relationships/hyperlink" Target="https://youtu.be/EA5R0PikQQQ" TargetMode="External"/><Relationship Id="rId626" Type="http://schemas.openxmlformats.org/officeDocument/2006/relationships/hyperlink" Target="https://youtu.be/FCPp4pJs-kc" TargetMode="External"/><Relationship Id="rId504" Type="http://schemas.openxmlformats.org/officeDocument/2006/relationships/hyperlink" Target="https://youtu.be/qAvVa0lP2N0" TargetMode="External"/><Relationship Id="rId625" Type="http://schemas.openxmlformats.org/officeDocument/2006/relationships/hyperlink" Target="https://youtu.be/CLJ7y0_02p0" TargetMode="External"/><Relationship Id="rId48" Type="http://schemas.openxmlformats.org/officeDocument/2006/relationships/hyperlink" Target="https://youtu.be/IYGFTPIF-kY" TargetMode="External"/><Relationship Id="rId47" Type="http://schemas.openxmlformats.org/officeDocument/2006/relationships/hyperlink" Target="https://youtu.be/mNbqnAAVOuo" TargetMode="External"/><Relationship Id="rId49" Type="http://schemas.openxmlformats.org/officeDocument/2006/relationships/hyperlink" Target="https://youtu.be/efnFUFdPfcg" TargetMode="External"/><Relationship Id="rId620" Type="http://schemas.openxmlformats.org/officeDocument/2006/relationships/hyperlink" Target="https://youtu.be/XwF9wTQPPsQ" TargetMode="External"/><Relationship Id="rId31" Type="http://schemas.openxmlformats.org/officeDocument/2006/relationships/hyperlink" Target="https://youtu.be/GequC_1oVi4" TargetMode="External"/><Relationship Id="rId30" Type="http://schemas.openxmlformats.org/officeDocument/2006/relationships/hyperlink" Target="https://youtu.be/TUlULR36L9A" TargetMode="External"/><Relationship Id="rId33" Type="http://schemas.openxmlformats.org/officeDocument/2006/relationships/hyperlink" Target="https://youtu.be/BCWBK4rWAUs" TargetMode="External"/><Relationship Id="rId32" Type="http://schemas.openxmlformats.org/officeDocument/2006/relationships/hyperlink" Target="https://youtu.be/G0rd9FvA0HM" TargetMode="External"/><Relationship Id="rId35" Type="http://schemas.openxmlformats.org/officeDocument/2006/relationships/hyperlink" Target="https://youtu.be/Zts4Xn5yez4" TargetMode="External"/><Relationship Id="rId34" Type="http://schemas.openxmlformats.org/officeDocument/2006/relationships/hyperlink" Target="https://youtu.be/X1y3MsXThe4" TargetMode="External"/><Relationship Id="rId619" Type="http://schemas.openxmlformats.org/officeDocument/2006/relationships/hyperlink" Target="https://youtu.be/Ngj8gtGCxBU" TargetMode="External"/><Relationship Id="rId618" Type="http://schemas.openxmlformats.org/officeDocument/2006/relationships/hyperlink" Target="https://youtu.be/6TwGujeTu_o" TargetMode="External"/><Relationship Id="rId613" Type="http://schemas.openxmlformats.org/officeDocument/2006/relationships/hyperlink" Target="https://youtu.be/9F1VuUpZgtM" TargetMode="External"/><Relationship Id="rId612" Type="http://schemas.openxmlformats.org/officeDocument/2006/relationships/hyperlink" Target="https://youtu.be/AFV-U0bykko" TargetMode="External"/><Relationship Id="rId611" Type="http://schemas.openxmlformats.org/officeDocument/2006/relationships/hyperlink" Target="https://youtu.be/L_wcVgtsdlI" TargetMode="External"/><Relationship Id="rId610" Type="http://schemas.openxmlformats.org/officeDocument/2006/relationships/hyperlink" Target="https://youtu.be/E8i4-1q4dDg" TargetMode="External"/><Relationship Id="rId617" Type="http://schemas.openxmlformats.org/officeDocument/2006/relationships/hyperlink" Target="https://youtu.be/5r3OmFTjiMM" TargetMode="External"/><Relationship Id="rId616" Type="http://schemas.openxmlformats.org/officeDocument/2006/relationships/hyperlink" Target="https://youtu.be/EoNbfy8HDYY" TargetMode="External"/><Relationship Id="rId615" Type="http://schemas.openxmlformats.org/officeDocument/2006/relationships/hyperlink" Target="https://youtu.be/SS0Ws1WSuyI" TargetMode="External"/><Relationship Id="rId614" Type="http://schemas.openxmlformats.org/officeDocument/2006/relationships/hyperlink" Target="https://youtu.be/tdmGaP3k_EU" TargetMode="External"/><Relationship Id="rId37" Type="http://schemas.openxmlformats.org/officeDocument/2006/relationships/hyperlink" Target="https://youtu.be/AkyZYcuMnfs" TargetMode="External"/><Relationship Id="rId36" Type="http://schemas.openxmlformats.org/officeDocument/2006/relationships/hyperlink" Target="https://youtu.be/ZI6vTmHg-ig" TargetMode="External"/><Relationship Id="rId39" Type="http://schemas.openxmlformats.org/officeDocument/2006/relationships/hyperlink" Target="https://youtu.be/BJI9PVTU9V0" TargetMode="External"/><Relationship Id="rId38" Type="http://schemas.openxmlformats.org/officeDocument/2006/relationships/hyperlink" Target="https://youtu.be/CX_-PSGQnLI" TargetMode="External"/><Relationship Id="rId20" Type="http://schemas.openxmlformats.org/officeDocument/2006/relationships/hyperlink" Target="https://youtu.be/21vrXQdkTdY" TargetMode="External"/><Relationship Id="rId22" Type="http://schemas.openxmlformats.org/officeDocument/2006/relationships/hyperlink" Target="https://youtu.be/pBOdyHU48_0" TargetMode="External"/><Relationship Id="rId21" Type="http://schemas.openxmlformats.org/officeDocument/2006/relationships/hyperlink" Target="https://youtu.be/qJMtvPHvUZg" TargetMode="External"/><Relationship Id="rId24" Type="http://schemas.openxmlformats.org/officeDocument/2006/relationships/hyperlink" Target="https://youtu.be/ZusVQ82wvwE" TargetMode="External"/><Relationship Id="rId23" Type="http://schemas.openxmlformats.org/officeDocument/2006/relationships/hyperlink" Target="https://youtu.be/vT5RjInodu4" TargetMode="External"/><Relationship Id="rId409" Type="http://schemas.openxmlformats.org/officeDocument/2006/relationships/hyperlink" Target="https://youtu.be/r9fVPEzIB3Y" TargetMode="External"/><Relationship Id="rId404" Type="http://schemas.openxmlformats.org/officeDocument/2006/relationships/hyperlink" Target="https://youtu.be/Z2b-21O0Mpk" TargetMode="External"/><Relationship Id="rId525" Type="http://schemas.openxmlformats.org/officeDocument/2006/relationships/hyperlink" Target="https://youtu.be/eaq7Yj18LMc" TargetMode="External"/><Relationship Id="rId646" Type="http://schemas.openxmlformats.org/officeDocument/2006/relationships/hyperlink" Target="https://youtu.be/wUlHRwfLSws" TargetMode="External"/><Relationship Id="rId403" Type="http://schemas.openxmlformats.org/officeDocument/2006/relationships/hyperlink" Target="https://youtu.be/ZTym75oMCY8" TargetMode="External"/><Relationship Id="rId524" Type="http://schemas.openxmlformats.org/officeDocument/2006/relationships/hyperlink" Target="https://youtu.be/XxqFqm097dE" TargetMode="External"/><Relationship Id="rId645" Type="http://schemas.openxmlformats.org/officeDocument/2006/relationships/hyperlink" Target="https://youtu.be/IUTFnD9cTPY" TargetMode="External"/><Relationship Id="rId402" Type="http://schemas.openxmlformats.org/officeDocument/2006/relationships/hyperlink" Target="https://youtu.be/PkuWojInWJ4" TargetMode="External"/><Relationship Id="rId523" Type="http://schemas.openxmlformats.org/officeDocument/2006/relationships/hyperlink" Target="https://youtu.be/JoybNUOO_90" TargetMode="External"/><Relationship Id="rId644" Type="http://schemas.openxmlformats.org/officeDocument/2006/relationships/hyperlink" Target="https://youtu.be/ZCGO7Iser4g" TargetMode="External"/><Relationship Id="rId401" Type="http://schemas.openxmlformats.org/officeDocument/2006/relationships/hyperlink" Target="https://youtu.be/QygSiJtMF0Q" TargetMode="External"/><Relationship Id="rId522" Type="http://schemas.openxmlformats.org/officeDocument/2006/relationships/hyperlink" Target="https://youtu.be/JpsJJCxCOvI" TargetMode="External"/><Relationship Id="rId643" Type="http://schemas.openxmlformats.org/officeDocument/2006/relationships/hyperlink" Target="https://youtu.be/VnLGPq6bPxk" TargetMode="External"/><Relationship Id="rId408" Type="http://schemas.openxmlformats.org/officeDocument/2006/relationships/hyperlink" Target="https://youtu.be/AUaY1G8nSN0" TargetMode="External"/><Relationship Id="rId529" Type="http://schemas.openxmlformats.org/officeDocument/2006/relationships/hyperlink" Target="https://youtu.be/vHPLphtvjx4" TargetMode="External"/><Relationship Id="rId407" Type="http://schemas.openxmlformats.org/officeDocument/2006/relationships/hyperlink" Target="https://youtu.be/vobvoHWwuKg" TargetMode="External"/><Relationship Id="rId528" Type="http://schemas.openxmlformats.org/officeDocument/2006/relationships/hyperlink" Target="https://youtu.be/ocWY0PgJLKo" TargetMode="External"/><Relationship Id="rId649" Type="http://schemas.openxmlformats.org/officeDocument/2006/relationships/hyperlink" Target="https://youtu.be/jvHSkHKZRmI" TargetMode="External"/><Relationship Id="rId406" Type="http://schemas.openxmlformats.org/officeDocument/2006/relationships/hyperlink" Target="https://youtu.be/aKGdCdmdh_I" TargetMode="External"/><Relationship Id="rId527" Type="http://schemas.openxmlformats.org/officeDocument/2006/relationships/hyperlink" Target="https://youtu.be/hl7wIlpnUNQ" TargetMode="External"/><Relationship Id="rId648" Type="http://schemas.openxmlformats.org/officeDocument/2006/relationships/hyperlink" Target="https://youtu.be/2SnW_iFdGIQ" TargetMode="External"/><Relationship Id="rId405" Type="http://schemas.openxmlformats.org/officeDocument/2006/relationships/hyperlink" Target="https://youtu.be/pIIH9W-xEyc" TargetMode="External"/><Relationship Id="rId526" Type="http://schemas.openxmlformats.org/officeDocument/2006/relationships/hyperlink" Target="https://youtu.be/02Kiivk1DeM" TargetMode="External"/><Relationship Id="rId647" Type="http://schemas.openxmlformats.org/officeDocument/2006/relationships/hyperlink" Target="https://youtu.be/NZGVKV5UmI8" TargetMode="External"/><Relationship Id="rId26" Type="http://schemas.openxmlformats.org/officeDocument/2006/relationships/hyperlink" Target="https://youtu.be/VJyMHC76sHA" TargetMode="External"/><Relationship Id="rId25" Type="http://schemas.openxmlformats.org/officeDocument/2006/relationships/hyperlink" Target="https://youtu.be/TE9gmE203Ys" TargetMode="External"/><Relationship Id="rId28" Type="http://schemas.openxmlformats.org/officeDocument/2006/relationships/hyperlink" Target="https://youtu.be/rWhBUrn02aI" TargetMode="External"/><Relationship Id="rId27" Type="http://schemas.openxmlformats.org/officeDocument/2006/relationships/hyperlink" Target="https://youtu.be/mAVqiEq_TRE" TargetMode="External"/><Relationship Id="rId400" Type="http://schemas.openxmlformats.org/officeDocument/2006/relationships/hyperlink" Target="https://youtu.be/jrC2kfehPQE" TargetMode="External"/><Relationship Id="rId521" Type="http://schemas.openxmlformats.org/officeDocument/2006/relationships/hyperlink" Target="https://youtu.be/FXVJv7lIy_8" TargetMode="External"/><Relationship Id="rId642" Type="http://schemas.openxmlformats.org/officeDocument/2006/relationships/hyperlink" Target="https://youtu.be/AOaEWKUCVgM" TargetMode="External"/><Relationship Id="rId29" Type="http://schemas.openxmlformats.org/officeDocument/2006/relationships/hyperlink" Target="https://youtu.be/p_3iefLe80g" TargetMode="External"/><Relationship Id="rId520" Type="http://schemas.openxmlformats.org/officeDocument/2006/relationships/hyperlink" Target="https://youtu.be/OOIhVdeNYpo" TargetMode="External"/><Relationship Id="rId641" Type="http://schemas.openxmlformats.org/officeDocument/2006/relationships/hyperlink" Target="https://youtu.be/VqO3_0hEkEU" TargetMode="External"/><Relationship Id="rId640" Type="http://schemas.openxmlformats.org/officeDocument/2006/relationships/hyperlink" Target="https://youtu.be/8h7gNIfMUkc" TargetMode="External"/><Relationship Id="rId11" Type="http://schemas.openxmlformats.org/officeDocument/2006/relationships/hyperlink" Target="https://youtu.be/8uDC2QHC7yM" TargetMode="External"/><Relationship Id="rId10" Type="http://schemas.openxmlformats.org/officeDocument/2006/relationships/hyperlink" Target="https://youtu.be/B77esmUN62o" TargetMode="External"/><Relationship Id="rId13" Type="http://schemas.openxmlformats.org/officeDocument/2006/relationships/hyperlink" Target="https://youtu.be/GZ-dNOOrb4U" TargetMode="External"/><Relationship Id="rId12" Type="http://schemas.openxmlformats.org/officeDocument/2006/relationships/hyperlink" Target="https://youtu.be/Sf4YNMc8MWI" TargetMode="External"/><Relationship Id="rId519" Type="http://schemas.openxmlformats.org/officeDocument/2006/relationships/hyperlink" Target="https://youtu.be/Mu2FNpdhsH4" TargetMode="External"/><Relationship Id="rId514" Type="http://schemas.openxmlformats.org/officeDocument/2006/relationships/hyperlink" Target="https://youtu.be/sfPMzj4IgSQ" TargetMode="External"/><Relationship Id="rId635" Type="http://schemas.openxmlformats.org/officeDocument/2006/relationships/hyperlink" Target="https://youtu.be/tsvV19klXgA" TargetMode="External"/><Relationship Id="rId513" Type="http://schemas.openxmlformats.org/officeDocument/2006/relationships/hyperlink" Target="https://youtu.be/C_UruClPDws" TargetMode="External"/><Relationship Id="rId634" Type="http://schemas.openxmlformats.org/officeDocument/2006/relationships/hyperlink" Target="https://youtu.be/uWb5s6cg5gs" TargetMode="External"/><Relationship Id="rId512" Type="http://schemas.openxmlformats.org/officeDocument/2006/relationships/hyperlink" Target="https://youtu.be/S4A2AEFiTRI" TargetMode="External"/><Relationship Id="rId633" Type="http://schemas.openxmlformats.org/officeDocument/2006/relationships/hyperlink" Target="https://youtu.be/Rx6NgKnPbMg" TargetMode="External"/><Relationship Id="rId511" Type="http://schemas.openxmlformats.org/officeDocument/2006/relationships/hyperlink" Target="https://youtu.be/-BraivqhGyY" TargetMode="External"/><Relationship Id="rId632" Type="http://schemas.openxmlformats.org/officeDocument/2006/relationships/hyperlink" Target="https://youtu.be/Qhe76KHkJsw" TargetMode="External"/><Relationship Id="rId518" Type="http://schemas.openxmlformats.org/officeDocument/2006/relationships/hyperlink" Target="https://youtu.be/bv2cxzT84jU" TargetMode="External"/><Relationship Id="rId639" Type="http://schemas.openxmlformats.org/officeDocument/2006/relationships/hyperlink" Target="https://youtu.be/jAhPKiq2Ulc" TargetMode="External"/><Relationship Id="rId517" Type="http://schemas.openxmlformats.org/officeDocument/2006/relationships/hyperlink" Target="https://youtu.be/hXSPW5RiT_Q" TargetMode="External"/><Relationship Id="rId638" Type="http://schemas.openxmlformats.org/officeDocument/2006/relationships/hyperlink" Target="https://youtu.be/fF8DfttonOU" TargetMode="External"/><Relationship Id="rId516" Type="http://schemas.openxmlformats.org/officeDocument/2006/relationships/hyperlink" Target="https://youtu.be/6VA23E7rVH8" TargetMode="External"/><Relationship Id="rId637" Type="http://schemas.openxmlformats.org/officeDocument/2006/relationships/hyperlink" Target="https://youtu.be/5oPxYzQFaMg" TargetMode="External"/><Relationship Id="rId515" Type="http://schemas.openxmlformats.org/officeDocument/2006/relationships/hyperlink" Target="https://youtu.be/22am0Tn_gks" TargetMode="External"/><Relationship Id="rId636" Type="http://schemas.openxmlformats.org/officeDocument/2006/relationships/hyperlink" Target="https://youtu.be/UpQ281uhJWA" TargetMode="External"/><Relationship Id="rId15" Type="http://schemas.openxmlformats.org/officeDocument/2006/relationships/hyperlink" Target="https://youtu.be/vCfiKb_WTvw" TargetMode="External"/><Relationship Id="rId14" Type="http://schemas.openxmlformats.org/officeDocument/2006/relationships/hyperlink" Target="https://youtu.be/OAo0jHibgFo" TargetMode="External"/><Relationship Id="rId17" Type="http://schemas.openxmlformats.org/officeDocument/2006/relationships/hyperlink" Target="https://youtu.be/rLZC8fXgDBE" TargetMode="External"/><Relationship Id="rId16" Type="http://schemas.openxmlformats.org/officeDocument/2006/relationships/hyperlink" Target="https://youtu.be/WHo9hgySZ7w" TargetMode="External"/><Relationship Id="rId19" Type="http://schemas.openxmlformats.org/officeDocument/2006/relationships/hyperlink" Target="https://youtu.be/FDLyNwYZwdE" TargetMode="External"/><Relationship Id="rId510" Type="http://schemas.openxmlformats.org/officeDocument/2006/relationships/hyperlink" Target="https://youtu.be/SEgAjrFAn_0" TargetMode="External"/><Relationship Id="rId631" Type="http://schemas.openxmlformats.org/officeDocument/2006/relationships/hyperlink" Target="https://youtu.be/UN941Sfr6pg" TargetMode="External"/><Relationship Id="rId18" Type="http://schemas.openxmlformats.org/officeDocument/2006/relationships/hyperlink" Target="https://youtu.be/R8Qj4jftySY" TargetMode="External"/><Relationship Id="rId630" Type="http://schemas.openxmlformats.org/officeDocument/2006/relationships/hyperlink" Target="https://youtu.be/S5bNlxtJl6c" TargetMode="External"/><Relationship Id="rId84" Type="http://schemas.openxmlformats.org/officeDocument/2006/relationships/hyperlink" Target="https://youtu.be/pRiwx6TxKns" TargetMode="External"/><Relationship Id="rId83" Type="http://schemas.openxmlformats.org/officeDocument/2006/relationships/hyperlink" Target="https://youtu.be/9YEQyDl5wso" TargetMode="External"/><Relationship Id="rId86" Type="http://schemas.openxmlformats.org/officeDocument/2006/relationships/hyperlink" Target="https://youtu.be/6p6ZBu8tn9g" TargetMode="External"/><Relationship Id="rId85" Type="http://schemas.openxmlformats.org/officeDocument/2006/relationships/hyperlink" Target="https://youtu.be/MifP10k4E9o" TargetMode="External"/><Relationship Id="rId88" Type="http://schemas.openxmlformats.org/officeDocument/2006/relationships/hyperlink" Target="https://youtu.be/W5XMDI4Pwf4" TargetMode="External"/><Relationship Id="rId87" Type="http://schemas.openxmlformats.org/officeDocument/2006/relationships/hyperlink" Target="https://youtu.be/BYq6euqvmoE" TargetMode="External"/><Relationship Id="rId89" Type="http://schemas.openxmlformats.org/officeDocument/2006/relationships/hyperlink" Target="https://youtu.be/FmawDO82vEA" TargetMode="External"/><Relationship Id="rId80" Type="http://schemas.openxmlformats.org/officeDocument/2006/relationships/hyperlink" Target="https://youtu.be/PHdujKhIrHs" TargetMode="External"/><Relationship Id="rId82" Type="http://schemas.openxmlformats.org/officeDocument/2006/relationships/hyperlink" Target="https://youtu.be/c1xw1cJt4FU" TargetMode="External"/><Relationship Id="rId81" Type="http://schemas.openxmlformats.org/officeDocument/2006/relationships/hyperlink" Target="https://youtu.be/wYSaiSxE_Tk" TargetMode="External"/><Relationship Id="rId73" Type="http://schemas.openxmlformats.org/officeDocument/2006/relationships/hyperlink" Target="https://youtu.be/pp2AnhYEbjs" TargetMode="External"/><Relationship Id="rId72" Type="http://schemas.openxmlformats.org/officeDocument/2006/relationships/hyperlink" Target="https://youtu.be/ygT7k5_Yjik" TargetMode="External"/><Relationship Id="rId75" Type="http://schemas.openxmlformats.org/officeDocument/2006/relationships/hyperlink" Target="https://youtu.be/n0N6OkSTVpo" TargetMode="External"/><Relationship Id="rId74" Type="http://schemas.openxmlformats.org/officeDocument/2006/relationships/hyperlink" Target="https://youtu.be/LkuWRJmDWSo" TargetMode="External"/><Relationship Id="rId77" Type="http://schemas.openxmlformats.org/officeDocument/2006/relationships/hyperlink" Target="https://youtu.be/voymjl0guds" TargetMode="External"/><Relationship Id="rId76" Type="http://schemas.openxmlformats.org/officeDocument/2006/relationships/hyperlink" Target="https://youtu.be/HCd4UVbkOr8" TargetMode="External"/><Relationship Id="rId79" Type="http://schemas.openxmlformats.org/officeDocument/2006/relationships/hyperlink" Target="https://youtu.be/86vPkASnu8k" TargetMode="External"/><Relationship Id="rId78" Type="http://schemas.openxmlformats.org/officeDocument/2006/relationships/hyperlink" Target="https://youtu.be/yO06uLENdMw" TargetMode="External"/><Relationship Id="rId71" Type="http://schemas.openxmlformats.org/officeDocument/2006/relationships/hyperlink" Target="https://youtu.be/t7MkiOB7o2U" TargetMode="External"/><Relationship Id="rId70" Type="http://schemas.openxmlformats.org/officeDocument/2006/relationships/hyperlink" Target="https://youtu.be/ZbZzZEMAqBI" TargetMode="External"/><Relationship Id="rId62" Type="http://schemas.openxmlformats.org/officeDocument/2006/relationships/hyperlink" Target="https://youtu.be/d-R7MtX2g10" TargetMode="External"/><Relationship Id="rId61" Type="http://schemas.openxmlformats.org/officeDocument/2006/relationships/hyperlink" Target="https://youtu.be/ARpdDuH9oss" TargetMode="External"/><Relationship Id="rId64" Type="http://schemas.openxmlformats.org/officeDocument/2006/relationships/hyperlink" Target="https://youtu.be/PdYzSdxxmq0" TargetMode="External"/><Relationship Id="rId63" Type="http://schemas.openxmlformats.org/officeDocument/2006/relationships/hyperlink" Target="https://youtu.be/ZhEa182hgCc" TargetMode="External"/><Relationship Id="rId66" Type="http://schemas.openxmlformats.org/officeDocument/2006/relationships/hyperlink" Target="https://youtu.be/YIZx3qHIdOQ" TargetMode="External"/><Relationship Id="rId65" Type="http://schemas.openxmlformats.org/officeDocument/2006/relationships/hyperlink" Target="https://youtu.be/2AXct_jvyXw" TargetMode="External"/><Relationship Id="rId68" Type="http://schemas.openxmlformats.org/officeDocument/2006/relationships/hyperlink" Target="https://youtu.be/FUgOVIsE9PU" TargetMode="External"/><Relationship Id="rId67" Type="http://schemas.openxmlformats.org/officeDocument/2006/relationships/hyperlink" Target="https://youtu.be/A2snk07Rl1A" TargetMode="External"/><Relationship Id="rId609" Type="http://schemas.openxmlformats.org/officeDocument/2006/relationships/hyperlink" Target="https://youtu.be/oTTApwKeyQI" TargetMode="External"/><Relationship Id="rId608" Type="http://schemas.openxmlformats.org/officeDocument/2006/relationships/hyperlink" Target="https://youtu.be/UwsvOxh6cGM" TargetMode="External"/><Relationship Id="rId607" Type="http://schemas.openxmlformats.org/officeDocument/2006/relationships/hyperlink" Target="https://youtu.be/GEu2PYthe3g" TargetMode="External"/><Relationship Id="rId60" Type="http://schemas.openxmlformats.org/officeDocument/2006/relationships/hyperlink" Target="https://youtu.be/PLe_NjwiphE" TargetMode="External"/><Relationship Id="rId602" Type="http://schemas.openxmlformats.org/officeDocument/2006/relationships/hyperlink" Target="https://youtu.be/R-AcXXzvIzw" TargetMode="External"/><Relationship Id="rId601" Type="http://schemas.openxmlformats.org/officeDocument/2006/relationships/hyperlink" Target="https://youtu.be/zGVRKU9f5Wg" TargetMode="External"/><Relationship Id="rId600" Type="http://schemas.openxmlformats.org/officeDocument/2006/relationships/hyperlink" Target="https://youtu.be/ECJMKyoAHig" TargetMode="External"/><Relationship Id="rId606" Type="http://schemas.openxmlformats.org/officeDocument/2006/relationships/hyperlink" Target="https://youtu.be/dIzBwgXdvRI" TargetMode="External"/><Relationship Id="rId605" Type="http://schemas.openxmlformats.org/officeDocument/2006/relationships/hyperlink" Target="https://youtu.be/r_UjTs695LU" TargetMode="External"/><Relationship Id="rId604" Type="http://schemas.openxmlformats.org/officeDocument/2006/relationships/hyperlink" Target="https://youtu.be/GofQhLWz0Ww" TargetMode="External"/><Relationship Id="rId603" Type="http://schemas.openxmlformats.org/officeDocument/2006/relationships/hyperlink" Target="https://youtu.be/wgQVzPlp8Go" TargetMode="External"/><Relationship Id="rId69" Type="http://schemas.openxmlformats.org/officeDocument/2006/relationships/hyperlink" Target="https://youtu.be/zY5OK5y6gf0" TargetMode="External"/><Relationship Id="rId51" Type="http://schemas.openxmlformats.org/officeDocument/2006/relationships/hyperlink" Target="https://youtu.be/Ul9jsaP0DqY" TargetMode="External"/><Relationship Id="rId50" Type="http://schemas.openxmlformats.org/officeDocument/2006/relationships/hyperlink" Target="https://youtu.be/wa5Lmm-J0-s" TargetMode="External"/><Relationship Id="rId53" Type="http://schemas.openxmlformats.org/officeDocument/2006/relationships/hyperlink" Target="https://youtu.be/Z2FuU_55Ar4" TargetMode="External"/><Relationship Id="rId52" Type="http://schemas.openxmlformats.org/officeDocument/2006/relationships/hyperlink" Target="https://youtu.be/iHS1x2_TeMU" TargetMode="External"/><Relationship Id="rId55" Type="http://schemas.openxmlformats.org/officeDocument/2006/relationships/hyperlink" Target="https://youtu.be/r9pgizgVkWg" TargetMode="External"/><Relationship Id="rId54" Type="http://schemas.openxmlformats.org/officeDocument/2006/relationships/hyperlink" Target="https://youtu.be/rEULB1T1O7s" TargetMode="External"/><Relationship Id="rId57" Type="http://schemas.openxmlformats.org/officeDocument/2006/relationships/hyperlink" Target="https://youtu.be/QhNsjQSyLGk" TargetMode="External"/><Relationship Id="rId56" Type="http://schemas.openxmlformats.org/officeDocument/2006/relationships/hyperlink" Target="https://youtu.be/NZNvMhlg34Q" TargetMode="External"/><Relationship Id="rId59" Type="http://schemas.openxmlformats.org/officeDocument/2006/relationships/hyperlink" Target="https://youtu.be/pDqFqCQsLwg" TargetMode="External"/><Relationship Id="rId58" Type="http://schemas.openxmlformats.org/officeDocument/2006/relationships/hyperlink" Target="https://youtu.be/r_bNvijdRfc" TargetMode="External"/><Relationship Id="rId590" Type="http://schemas.openxmlformats.org/officeDocument/2006/relationships/hyperlink" Target="https://youtu.be/8-3S0DJYVOI" TargetMode="External"/><Relationship Id="rId107" Type="http://schemas.openxmlformats.org/officeDocument/2006/relationships/hyperlink" Target="https://youtu.be/SE5U-aHJNcE" TargetMode="External"/><Relationship Id="rId228" Type="http://schemas.openxmlformats.org/officeDocument/2006/relationships/hyperlink" Target="https://youtu.be/KzdReDGzrkM" TargetMode="External"/><Relationship Id="rId349" Type="http://schemas.openxmlformats.org/officeDocument/2006/relationships/hyperlink" Target="https://youtu.be/DUbxTRPtOBA" TargetMode="External"/><Relationship Id="rId106" Type="http://schemas.openxmlformats.org/officeDocument/2006/relationships/hyperlink" Target="https://youtu.be/ELQdyio36Qs" TargetMode="External"/><Relationship Id="rId227" Type="http://schemas.openxmlformats.org/officeDocument/2006/relationships/hyperlink" Target="https://youtu.be/WH8RraSiT_o" TargetMode="External"/><Relationship Id="rId348" Type="http://schemas.openxmlformats.org/officeDocument/2006/relationships/hyperlink" Target="https://youtu.be/HtzInb9wsWc" TargetMode="External"/><Relationship Id="rId469" Type="http://schemas.openxmlformats.org/officeDocument/2006/relationships/hyperlink" Target="https://youtu.be/eClAEI9xEHc" TargetMode="External"/><Relationship Id="rId105" Type="http://schemas.openxmlformats.org/officeDocument/2006/relationships/hyperlink" Target="https://youtu.be/f_fHlXrES0E" TargetMode="External"/><Relationship Id="rId226" Type="http://schemas.openxmlformats.org/officeDocument/2006/relationships/hyperlink" Target="https://youtu.be/nFmcCyCial8" TargetMode="External"/><Relationship Id="rId347" Type="http://schemas.openxmlformats.org/officeDocument/2006/relationships/hyperlink" Target="https://youtu.be/JiSZ6S8uTC4" TargetMode="External"/><Relationship Id="rId468" Type="http://schemas.openxmlformats.org/officeDocument/2006/relationships/hyperlink" Target="https://youtu.be/tz-aDB4KfJQ" TargetMode="External"/><Relationship Id="rId589" Type="http://schemas.openxmlformats.org/officeDocument/2006/relationships/hyperlink" Target="https://youtu.be/oPR_rk3CEa4" TargetMode="External"/><Relationship Id="rId104" Type="http://schemas.openxmlformats.org/officeDocument/2006/relationships/hyperlink" Target="https://youtu.be/wN9igjO_g6I" TargetMode="External"/><Relationship Id="rId225" Type="http://schemas.openxmlformats.org/officeDocument/2006/relationships/hyperlink" Target="https://youtu.be/PLQc0fXpFH4" TargetMode="External"/><Relationship Id="rId346" Type="http://schemas.openxmlformats.org/officeDocument/2006/relationships/hyperlink" Target="https://youtu.be/M_KIGZr-Bq0" TargetMode="External"/><Relationship Id="rId467" Type="http://schemas.openxmlformats.org/officeDocument/2006/relationships/hyperlink" Target="https://youtu.be/gH_afQDlGJ0" TargetMode="External"/><Relationship Id="rId588" Type="http://schemas.openxmlformats.org/officeDocument/2006/relationships/hyperlink" Target="https://youtu.be/ZOWc1gv_3qw" TargetMode="External"/><Relationship Id="rId109" Type="http://schemas.openxmlformats.org/officeDocument/2006/relationships/hyperlink" Target="https://youtu.be/x-ni_8MDsts" TargetMode="External"/><Relationship Id="rId108" Type="http://schemas.openxmlformats.org/officeDocument/2006/relationships/hyperlink" Target="https://youtu.be/BxPKm1oIpWI" TargetMode="External"/><Relationship Id="rId229" Type="http://schemas.openxmlformats.org/officeDocument/2006/relationships/hyperlink" Target="https://youtu.be/wAMB5fCA1pg" TargetMode="External"/><Relationship Id="rId220" Type="http://schemas.openxmlformats.org/officeDocument/2006/relationships/hyperlink" Target="https://youtu.be/KYlDT5KfJhI" TargetMode="External"/><Relationship Id="rId341" Type="http://schemas.openxmlformats.org/officeDocument/2006/relationships/hyperlink" Target="https://youtu.be/sy65up6fiOI" TargetMode="External"/><Relationship Id="rId462" Type="http://schemas.openxmlformats.org/officeDocument/2006/relationships/hyperlink" Target="https://youtu.be/XRSoyGSUb1M" TargetMode="External"/><Relationship Id="rId583" Type="http://schemas.openxmlformats.org/officeDocument/2006/relationships/hyperlink" Target="https://youtu.be/b5Bw50s9tTI" TargetMode="External"/><Relationship Id="rId340" Type="http://schemas.openxmlformats.org/officeDocument/2006/relationships/hyperlink" Target="https://youtu.be/D6MnZqieBg8" TargetMode="External"/><Relationship Id="rId461" Type="http://schemas.openxmlformats.org/officeDocument/2006/relationships/hyperlink" Target="https://youtu.be/pJXpuhJk6bU" TargetMode="External"/><Relationship Id="rId582" Type="http://schemas.openxmlformats.org/officeDocument/2006/relationships/hyperlink" Target="https://youtu.be/9xPEg5Km5vY" TargetMode="External"/><Relationship Id="rId460" Type="http://schemas.openxmlformats.org/officeDocument/2006/relationships/hyperlink" Target="https://youtu.be/HKCVVc3L_Vw" TargetMode="External"/><Relationship Id="rId581" Type="http://schemas.openxmlformats.org/officeDocument/2006/relationships/hyperlink" Target="https://youtu.be/NV-L0l-CrGk" TargetMode="External"/><Relationship Id="rId580" Type="http://schemas.openxmlformats.org/officeDocument/2006/relationships/hyperlink" Target="https://youtu.be/_U0iHMdOH1M" TargetMode="External"/><Relationship Id="rId103" Type="http://schemas.openxmlformats.org/officeDocument/2006/relationships/hyperlink" Target="https://youtu.be/3rgu2bfn3yc" TargetMode="External"/><Relationship Id="rId224" Type="http://schemas.openxmlformats.org/officeDocument/2006/relationships/hyperlink" Target="https://youtu.be/c9mEfagv3Eo" TargetMode="External"/><Relationship Id="rId345" Type="http://schemas.openxmlformats.org/officeDocument/2006/relationships/hyperlink" Target="https://youtu.be/DQx73vQSf5w" TargetMode="External"/><Relationship Id="rId466" Type="http://schemas.openxmlformats.org/officeDocument/2006/relationships/hyperlink" Target="https://youtu.be/I-0yMAQzBkU" TargetMode="External"/><Relationship Id="rId587" Type="http://schemas.openxmlformats.org/officeDocument/2006/relationships/hyperlink" Target="https://youtu.be/V1lIX39P9VQ" TargetMode="External"/><Relationship Id="rId102" Type="http://schemas.openxmlformats.org/officeDocument/2006/relationships/hyperlink" Target="https://youtu.be/oTcH5KjRyxg" TargetMode="External"/><Relationship Id="rId223" Type="http://schemas.openxmlformats.org/officeDocument/2006/relationships/hyperlink" Target="https://youtu.be/PmJE_laCeqM" TargetMode="External"/><Relationship Id="rId344" Type="http://schemas.openxmlformats.org/officeDocument/2006/relationships/hyperlink" Target="https://youtu.be/QjFBXLbePdc" TargetMode="External"/><Relationship Id="rId465" Type="http://schemas.openxmlformats.org/officeDocument/2006/relationships/hyperlink" Target="https://youtu.be/XTwH6e2MIx4" TargetMode="External"/><Relationship Id="rId586" Type="http://schemas.openxmlformats.org/officeDocument/2006/relationships/hyperlink" Target="https://youtu.be/viXv1r1-DCs" TargetMode="External"/><Relationship Id="rId101" Type="http://schemas.openxmlformats.org/officeDocument/2006/relationships/hyperlink" Target="https://youtu.be/gVutx6gT1EU" TargetMode="External"/><Relationship Id="rId222" Type="http://schemas.openxmlformats.org/officeDocument/2006/relationships/hyperlink" Target="https://youtu.be/qXcopUgZsMI" TargetMode="External"/><Relationship Id="rId343" Type="http://schemas.openxmlformats.org/officeDocument/2006/relationships/hyperlink" Target="https://youtu.be/Mmh_kiCXJyQ" TargetMode="External"/><Relationship Id="rId464" Type="http://schemas.openxmlformats.org/officeDocument/2006/relationships/hyperlink" Target="https://youtu.be/90Ih78KUxyk" TargetMode="External"/><Relationship Id="rId585" Type="http://schemas.openxmlformats.org/officeDocument/2006/relationships/hyperlink" Target="https://youtu.be/dcCrwT0SmCQ" TargetMode="External"/><Relationship Id="rId100" Type="http://schemas.openxmlformats.org/officeDocument/2006/relationships/hyperlink" Target="https://youtu.be/NLWuwjsQQBs" TargetMode="External"/><Relationship Id="rId221" Type="http://schemas.openxmlformats.org/officeDocument/2006/relationships/hyperlink" Target="https://youtu.be/Yj84KR7RrX8" TargetMode="External"/><Relationship Id="rId342" Type="http://schemas.openxmlformats.org/officeDocument/2006/relationships/hyperlink" Target="https://youtu.be/4pz7DSU761M" TargetMode="External"/><Relationship Id="rId463" Type="http://schemas.openxmlformats.org/officeDocument/2006/relationships/hyperlink" Target="https://youtu.be/hXHWvil8AZQ" TargetMode="External"/><Relationship Id="rId584" Type="http://schemas.openxmlformats.org/officeDocument/2006/relationships/hyperlink" Target="https://youtu.be/EdBvj_2HSCE" TargetMode="External"/><Relationship Id="rId217" Type="http://schemas.openxmlformats.org/officeDocument/2006/relationships/hyperlink" Target="https://youtu.be/ygjryf8U16I" TargetMode="External"/><Relationship Id="rId338" Type="http://schemas.openxmlformats.org/officeDocument/2006/relationships/hyperlink" Target="https://youtu.be/i0wwG4Du8MA" TargetMode="External"/><Relationship Id="rId459" Type="http://schemas.openxmlformats.org/officeDocument/2006/relationships/hyperlink" Target="https://youtu.be/n-WruPdoP0M" TargetMode="External"/><Relationship Id="rId216" Type="http://schemas.openxmlformats.org/officeDocument/2006/relationships/hyperlink" Target="https://youtu.be/DiVWm9wMYiA" TargetMode="External"/><Relationship Id="rId337" Type="http://schemas.openxmlformats.org/officeDocument/2006/relationships/hyperlink" Target="https://youtu.be/2PCBHthX-5o" TargetMode="External"/><Relationship Id="rId458" Type="http://schemas.openxmlformats.org/officeDocument/2006/relationships/hyperlink" Target="https://youtu.be/HC-iF3j2ops" TargetMode="External"/><Relationship Id="rId579" Type="http://schemas.openxmlformats.org/officeDocument/2006/relationships/hyperlink" Target="https://youtu.be/zLqM2_JrZX8" TargetMode="External"/><Relationship Id="rId215" Type="http://schemas.openxmlformats.org/officeDocument/2006/relationships/hyperlink" Target="https://youtu.be/Y8STM8x57Bs" TargetMode="External"/><Relationship Id="rId336" Type="http://schemas.openxmlformats.org/officeDocument/2006/relationships/hyperlink" Target="https://youtu.be/jGdKQX_etdc" TargetMode="External"/><Relationship Id="rId457" Type="http://schemas.openxmlformats.org/officeDocument/2006/relationships/hyperlink" Target="https://youtu.be/PzNJMagARyQ" TargetMode="External"/><Relationship Id="rId578" Type="http://schemas.openxmlformats.org/officeDocument/2006/relationships/hyperlink" Target="https://youtu.be/touEeCKHu_0" TargetMode="External"/><Relationship Id="rId214" Type="http://schemas.openxmlformats.org/officeDocument/2006/relationships/hyperlink" Target="https://youtu.be/C7XbKuRE27k" TargetMode="External"/><Relationship Id="rId335" Type="http://schemas.openxmlformats.org/officeDocument/2006/relationships/hyperlink" Target="https://youtu.be/AmDLypybQ5Y" TargetMode="External"/><Relationship Id="rId456" Type="http://schemas.openxmlformats.org/officeDocument/2006/relationships/hyperlink" Target="https://youtu.be/Yv47tfOTGsQ" TargetMode="External"/><Relationship Id="rId577" Type="http://schemas.openxmlformats.org/officeDocument/2006/relationships/hyperlink" Target="https://youtu.be/YmS-5ESRbPE" TargetMode="External"/><Relationship Id="rId219" Type="http://schemas.openxmlformats.org/officeDocument/2006/relationships/hyperlink" Target="https://youtu.be/Nphz2TBQOVY" TargetMode="External"/><Relationship Id="rId218" Type="http://schemas.openxmlformats.org/officeDocument/2006/relationships/hyperlink" Target="https://youtu.be/xOPdI1tAFI8" TargetMode="External"/><Relationship Id="rId339" Type="http://schemas.openxmlformats.org/officeDocument/2006/relationships/hyperlink" Target="https://youtu.be/zEl-FiFONyA" TargetMode="External"/><Relationship Id="rId330" Type="http://schemas.openxmlformats.org/officeDocument/2006/relationships/hyperlink" Target="https://youtu.be/fjXzFGBBMsM" TargetMode="External"/><Relationship Id="rId451" Type="http://schemas.openxmlformats.org/officeDocument/2006/relationships/hyperlink" Target="https://youtu.be/UnES14YhrVk" TargetMode="External"/><Relationship Id="rId572" Type="http://schemas.openxmlformats.org/officeDocument/2006/relationships/hyperlink" Target="https://youtu.be/csudzIkNFOQ" TargetMode="External"/><Relationship Id="rId450" Type="http://schemas.openxmlformats.org/officeDocument/2006/relationships/hyperlink" Target="https://youtu.be/GZX9fjp1wvc" TargetMode="External"/><Relationship Id="rId571" Type="http://schemas.openxmlformats.org/officeDocument/2006/relationships/hyperlink" Target="https://youtu.be/WCKy7vAdFwM" TargetMode="External"/><Relationship Id="rId570" Type="http://schemas.openxmlformats.org/officeDocument/2006/relationships/hyperlink" Target="https://youtu.be/2KSBXXe6VUU" TargetMode="External"/><Relationship Id="rId213" Type="http://schemas.openxmlformats.org/officeDocument/2006/relationships/hyperlink" Target="https://youtu.be/BI0DCgZ48tc" TargetMode="External"/><Relationship Id="rId334" Type="http://schemas.openxmlformats.org/officeDocument/2006/relationships/hyperlink" Target="https://youtu.be/wDk9CrF49Wc" TargetMode="External"/><Relationship Id="rId455" Type="http://schemas.openxmlformats.org/officeDocument/2006/relationships/hyperlink" Target="https://youtu.be/OHfYwW_bpWI" TargetMode="External"/><Relationship Id="rId576" Type="http://schemas.openxmlformats.org/officeDocument/2006/relationships/hyperlink" Target="https://youtu.be/ftRcZPHn0XI" TargetMode="External"/><Relationship Id="rId212" Type="http://schemas.openxmlformats.org/officeDocument/2006/relationships/hyperlink" Target="https://youtu.be/VkGk3_H-O_U" TargetMode="External"/><Relationship Id="rId333" Type="http://schemas.openxmlformats.org/officeDocument/2006/relationships/hyperlink" Target="https://youtu.be/aD3laxQL1Is" TargetMode="External"/><Relationship Id="rId454" Type="http://schemas.openxmlformats.org/officeDocument/2006/relationships/hyperlink" Target="https://youtu.be/iAquXwXBYgI" TargetMode="External"/><Relationship Id="rId575" Type="http://schemas.openxmlformats.org/officeDocument/2006/relationships/hyperlink" Target="https://youtu.be/gemL5YqR9aI" TargetMode="External"/><Relationship Id="rId211" Type="http://schemas.openxmlformats.org/officeDocument/2006/relationships/hyperlink" Target="https://youtu.be/5oUkSF9Z26o" TargetMode="External"/><Relationship Id="rId332" Type="http://schemas.openxmlformats.org/officeDocument/2006/relationships/hyperlink" Target="https://youtu.be/k5Zy38rWs9U" TargetMode="External"/><Relationship Id="rId453" Type="http://schemas.openxmlformats.org/officeDocument/2006/relationships/hyperlink" Target="https://youtu.be/SkLcXtlLqrU" TargetMode="External"/><Relationship Id="rId574" Type="http://schemas.openxmlformats.org/officeDocument/2006/relationships/hyperlink" Target="https://youtu.be/-BPIMAs6BAw" TargetMode="External"/><Relationship Id="rId210" Type="http://schemas.openxmlformats.org/officeDocument/2006/relationships/hyperlink" Target="https://youtu.be/v8WSfhLgejY" TargetMode="External"/><Relationship Id="rId331" Type="http://schemas.openxmlformats.org/officeDocument/2006/relationships/hyperlink" Target="https://youtu.be/U9v4n1ZGuC4" TargetMode="External"/><Relationship Id="rId452" Type="http://schemas.openxmlformats.org/officeDocument/2006/relationships/hyperlink" Target="https://youtu.be/V9DBm04pTGw" TargetMode="External"/><Relationship Id="rId573" Type="http://schemas.openxmlformats.org/officeDocument/2006/relationships/hyperlink" Target="https://youtu.be/j2xDpyeJXVs" TargetMode="External"/><Relationship Id="rId370" Type="http://schemas.openxmlformats.org/officeDocument/2006/relationships/hyperlink" Target="https://youtu.be/7DII425bJq0" TargetMode="External"/><Relationship Id="rId491" Type="http://schemas.openxmlformats.org/officeDocument/2006/relationships/hyperlink" Target="https://youtu.be/QabO8G0b9D8" TargetMode="External"/><Relationship Id="rId490" Type="http://schemas.openxmlformats.org/officeDocument/2006/relationships/hyperlink" Target="https://youtu.be/3cJtacHUvhU" TargetMode="External"/><Relationship Id="rId129" Type="http://schemas.openxmlformats.org/officeDocument/2006/relationships/hyperlink" Target="https://youtu.be/ZQyF0KpKKVc" TargetMode="External"/><Relationship Id="rId128" Type="http://schemas.openxmlformats.org/officeDocument/2006/relationships/hyperlink" Target="https://youtu.be/8880kZwCxj4" TargetMode="External"/><Relationship Id="rId249" Type="http://schemas.openxmlformats.org/officeDocument/2006/relationships/hyperlink" Target="https://youtu.be/DtjF7fNlzRo" TargetMode="External"/><Relationship Id="rId127" Type="http://schemas.openxmlformats.org/officeDocument/2006/relationships/hyperlink" Target="https://youtu.be/aSkyxE7O7q8" TargetMode="External"/><Relationship Id="rId248" Type="http://schemas.openxmlformats.org/officeDocument/2006/relationships/hyperlink" Target="https://youtu.be/0X6Uf2MAOJ8" TargetMode="External"/><Relationship Id="rId369" Type="http://schemas.openxmlformats.org/officeDocument/2006/relationships/hyperlink" Target="https://youtu.be/Hy4kQVDae0M" TargetMode="External"/><Relationship Id="rId126" Type="http://schemas.openxmlformats.org/officeDocument/2006/relationships/hyperlink" Target="https://youtu.be/SilbSOBBUrk" TargetMode="External"/><Relationship Id="rId247" Type="http://schemas.openxmlformats.org/officeDocument/2006/relationships/hyperlink" Target="https://youtu.be/JTsUmk_llc0" TargetMode="External"/><Relationship Id="rId368" Type="http://schemas.openxmlformats.org/officeDocument/2006/relationships/hyperlink" Target="https://youtu.be/4Z4wortcpXY" TargetMode="External"/><Relationship Id="rId489" Type="http://schemas.openxmlformats.org/officeDocument/2006/relationships/hyperlink" Target="https://youtu.be/MD4elDnHeMI" TargetMode="External"/><Relationship Id="rId121" Type="http://schemas.openxmlformats.org/officeDocument/2006/relationships/hyperlink" Target="https://youtu.be/x_R1x81yzJg" TargetMode="External"/><Relationship Id="rId242" Type="http://schemas.openxmlformats.org/officeDocument/2006/relationships/hyperlink" Target="https://youtu.be/SdmVoFTCTXw" TargetMode="External"/><Relationship Id="rId363" Type="http://schemas.openxmlformats.org/officeDocument/2006/relationships/hyperlink" Target="https://youtu.be/073kiQu05N8" TargetMode="External"/><Relationship Id="rId484" Type="http://schemas.openxmlformats.org/officeDocument/2006/relationships/hyperlink" Target="https://youtu.be/f-OkfhAl5V8" TargetMode="External"/><Relationship Id="rId120" Type="http://schemas.openxmlformats.org/officeDocument/2006/relationships/hyperlink" Target="https://youtu.be/icYSpi_vMkQ" TargetMode="External"/><Relationship Id="rId241" Type="http://schemas.openxmlformats.org/officeDocument/2006/relationships/hyperlink" Target="https://youtu.be/AjPoxiAxA5c" TargetMode="External"/><Relationship Id="rId362" Type="http://schemas.openxmlformats.org/officeDocument/2006/relationships/hyperlink" Target="https://youtu.be/BVSslwoxuwE" TargetMode="External"/><Relationship Id="rId483" Type="http://schemas.openxmlformats.org/officeDocument/2006/relationships/hyperlink" Target="https://youtu.be/ddwk0klQdxY" TargetMode="External"/><Relationship Id="rId240" Type="http://schemas.openxmlformats.org/officeDocument/2006/relationships/hyperlink" Target="https://youtu.be/atDEqgsrV9c" TargetMode="External"/><Relationship Id="rId361" Type="http://schemas.openxmlformats.org/officeDocument/2006/relationships/hyperlink" Target="https://youtu.be/39hqrLPsSt8" TargetMode="External"/><Relationship Id="rId482" Type="http://schemas.openxmlformats.org/officeDocument/2006/relationships/hyperlink" Target="https://youtu.be/qqZU-aJQM34" TargetMode="External"/><Relationship Id="rId360" Type="http://schemas.openxmlformats.org/officeDocument/2006/relationships/hyperlink" Target="https://youtu.be/6PSclUFaWVE" TargetMode="External"/><Relationship Id="rId481" Type="http://schemas.openxmlformats.org/officeDocument/2006/relationships/hyperlink" Target="https://youtu.be/4tjfWewf1UA" TargetMode="External"/><Relationship Id="rId125" Type="http://schemas.openxmlformats.org/officeDocument/2006/relationships/hyperlink" Target="https://youtu.be/lvsXvvmSWVY" TargetMode="External"/><Relationship Id="rId246" Type="http://schemas.openxmlformats.org/officeDocument/2006/relationships/hyperlink" Target="https://youtu.be/Y8qNwwPkQAk" TargetMode="External"/><Relationship Id="rId367" Type="http://schemas.openxmlformats.org/officeDocument/2006/relationships/hyperlink" Target="https://youtu.be/NfQObPCqNHY" TargetMode="External"/><Relationship Id="rId488" Type="http://schemas.openxmlformats.org/officeDocument/2006/relationships/hyperlink" Target="https://youtu.be/ynaB6UomS_0" TargetMode="External"/><Relationship Id="rId124" Type="http://schemas.openxmlformats.org/officeDocument/2006/relationships/hyperlink" Target="https://youtu.be/ZiCZJQulsM8" TargetMode="External"/><Relationship Id="rId245" Type="http://schemas.openxmlformats.org/officeDocument/2006/relationships/hyperlink" Target="https://youtu.be/-1L7lf-57Yc" TargetMode="External"/><Relationship Id="rId366" Type="http://schemas.openxmlformats.org/officeDocument/2006/relationships/hyperlink" Target="https://youtu.be/SySG6btXr3g" TargetMode="External"/><Relationship Id="rId487" Type="http://schemas.openxmlformats.org/officeDocument/2006/relationships/hyperlink" Target="https://youtu.be/hXB-cGzeZ18" TargetMode="External"/><Relationship Id="rId123" Type="http://schemas.openxmlformats.org/officeDocument/2006/relationships/hyperlink" Target="https://youtu.be/r2ygONPVzM8" TargetMode="External"/><Relationship Id="rId244" Type="http://schemas.openxmlformats.org/officeDocument/2006/relationships/hyperlink" Target="https://youtu.be/9woJIko2OoQ" TargetMode="External"/><Relationship Id="rId365" Type="http://schemas.openxmlformats.org/officeDocument/2006/relationships/hyperlink" Target="https://youtu.be/lPaDPuM63q4" TargetMode="External"/><Relationship Id="rId486" Type="http://schemas.openxmlformats.org/officeDocument/2006/relationships/hyperlink" Target="https://youtu.be/1hOA0lq2uEw" TargetMode="External"/><Relationship Id="rId122" Type="http://schemas.openxmlformats.org/officeDocument/2006/relationships/hyperlink" Target="https://youtu.be/PrRF37qkRzY" TargetMode="External"/><Relationship Id="rId243" Type="http://schemas.openxmlformats.org/officeDocument/2006/relationships/hyperlink" Target="https://youtu.be/9qBKfgfty4s" TargetMode="External"/><Relationship Id="rId364" Type="http://schemas.openxmlformats.org/officeDocument/2006/relationships/hyperlink" Target="https://youtu.be/ZsRbfi1MNAo" TargetMode="External"/><Relationship Id="rId485" Type="http://schemas.openxmlformats.org/officeDocument/2006/relationships/hyperlink" Target="https://youtu.be/tY-QIR_aOns" TargetMode="External"/><Relationship Id="rId95" Type="http://schemas.openxmlformats.org/officeDocument/2006/relationships/hyperlink" Target="https://youtu.be/En-APV5XeSE" TargetMode="External"/><Relationship Id="rId94" Type="http://schemas.openxmlformats.org/officeDocument/2006/relationships/hyperlink" Target="https://youtu.be/YS2zkaLYMzY" TargetMode="External"/><Relationship Id="rId97" Type="http://schemas.openxmlformats.org/officeDocument/2006/relationships/hyperlink" Target="https://youtu.be/yEWLnz9uY-s" TargetMode="External"/><Relationship Id="rId96" Type="http://schemas.openxmlformats.org/officeDocument/2006/relationships/hyperlink" Target="https://youtu.be/p2xE-_m71uY" TargetMode="External"/><Relationship Id="rId99" Type="http://schemas.openxmlformats.org/officeDocument/2006/relationships/hyperlink" Target="https://youtu.be/s1edFmu9aCA" TargetMode="External"/><Relationship Id="rId480" Type="http://schemas.openxmlformats.org/officeDocument/2006/relationships/hyperlink" Target="https://youtu.be/CPm5TlgU9AQ" TargetMode="External"/><Relationship Id="rId98" Type="http://schemas.openxmlformats.org/officeDocument/2006/relationships/hyperlink" Target="https://youtu.be/iC3luq2-GRc" TargetMode="External"/><Relationship Id="rId91" Type="http://schemas.openxmlformats.org/officeDocument/2006/relationships/hyperlink" Target="https://youtu.be/luk6Nf7i50Y" TargetMode="External"/><Relationship Id="rId90" Type="http://schemas.openxmlformats.org/officeDocument/2006/relationships/hyperlink" Target="https://youtu.be/Znd5cXAWuZo" TargetMode="External"/><Relationship Id="rId93" Type="http://schemas.openxmlformats.org/officeDocument/2006/relationships/hyperlink" Target="https://youtu.be/Z3faYsovL-Q" TargetMode="External"/><Relationship Id="rId92" Type="http://schemas.openxmlformats.org/officeDocument/2006/relationships/hyperlink" Target="https://youtu.be/YvVMGJp0Hsc" TargetMode="External"/><Relationship Id="rId118" Type="http://schemas.openxmlformats.org/officeDocument/2006/relationships/hyperlink" Target="https://youtu.be/efj0WTHvsF0" TargetMode="External"/><Relationship Id="rId239" Type="http://schemas.openxmlformats.org/officeDocument/2006/relationships/hyperlink" Target="https://youtu.be/-fhnSEPwYo4" TargetMode="External"/><Relationship Id="rId117" Type="http://schemas.openxmlformats.org/officeDocument/2006/relationships/hyperlink" Target="https://youtu.be/EfmtivWN8V0" TargetMode="External"/><Relationship Id="rId238" Type="http://schemas.openxmlformats.org/officeDocument/2006/relationships/hyperlink" Target="https://youtu.be/OnDhtvyv9nM" TargetMode="External"/><Relationship Id="rId359" Type="http://schemas.openxmlformats.org/officeDocument/2006/relationships/hyperlink" Target="https://youtu.be/F956OU_psdY" TargetMode="External"/><Relationship Id="rId116" Type="http://schemas.openxmlformats.org/officeDocument/2006/relationships/hyperlink" Target="https://youtu.be/Clw8E8qKM1s" TargetMode="External"/><Relationship Id="rId237" Type="http://schemas.openxmlformats.org/officeDocument/2006/relationships/hyperlink" Target="https://youtu.be/bugMzCEYvj8" TargetMode="External"/><Relationship Id="rId358" Type="http://schemas.openxmlformats.org/officeDocument/2006/relationships/hyperlink" Target="https://youtu.be/Bwkt-WFr3R8" TargetMode="External"/><Relationship Id="rId479" Type="http://schemas.openxmlformats.org/officeDocument/2006/relationships/hyperlink" Target="https://youtu.be/YfVVSkYavdc" TargetMode="External"/><Relationship Id="rId115" Type="http://schemas.openxmlformats.org/officeDocument/2006/relationships/hyperlink" Target="https://youtu.be/lUncaVTpQcM" TargetMode="External"/><Relationship Id="rId236" Type="http://schemas.openxmlformats.org/officeDocument/2006/relationships/hyperlink" Target="https://youtu.be/R8PYuugpn6o" TargetMode="External"/><Relationship Id="rId357" Type="http://schemas.openxmlformats.org/officeDocument/2006/relationships/hyperlink" Target="https://youtu.be/ccGsXLxC9aM" TargetMode="External"/><Relationship Id="rId478" Type="http://schemas.openxmlformats.org/officeDocument/2006/relationships/hyperlink" Target="https://youtu.be/9N45FBF1HQg" TargetMode="External"/><Relationship Id="rId599" Type="http://schemas.openxmlformats.org/officeDocument/2006/relationships/hyperlink" Target="https://youtu.be/c84GOK-SzKM" TargetMode="External"/><Relationship Id="rId119" Type="http://schemas.openxmlformats.org/officeDocument/2006/relationships/hyperlink" Target="https://youtu.be/4NNlQ16liUw" TargetMode="External"/><Relationship Id="rId110" Type="http://schemas.openxmlformats.org/officeDocument/2006/relationships/hyperlink" Target="https://youtu.be/DcOFhWpCLCU" TargetMode="External"/><Relationship Id="rId231" Type="http://schemas.openxmlformats.org/officeDocument/2006/relationships/hyperlink" Target="https://youtu.be/rxm6K4YrBfA" TargetMode="External"/><Relationship Id="rId352" Type="http://schemas.openxmlformats.org/officeDocument/2006/relationships/hyperlink" Target="https://youtu.be/SMKGaPuDI9Y" TargetMode="External"/><Relationship Id="rId473" Type="http://schemas.openxmlformats.org/officeDocument/2006/relationships/hyperlink" Target="https://youtu.be/9A2R1-ruJnY" TargetMode="External"/><Relationship Id="rId594" Type="http://schemas.openxmlformats.org/officeDocument/2006/relationships/hyperlink" Target="https://youtu.be/ewFTjBlZv58" TargetMode="External"/><Relationship Id="rId230" Type="http://schemas.openxmlformats.org/officeDocument/2006/relationships/hyperlink" Target="https://youtu.be/guB8lVaCrFc" TargetMode="External"/><Relationship Id="rId351" Type="http://schemas.openxmlformats.org/officeDocument/2006/relationships/hyperlink" Target="https://youtu.be/nAl_aZAm20A" TargetMode="External"/><Relationship Id="rId472" Type="http://schemas.openxmlformats.org/officeDocument/2006/relationships/hyperlink" Target="https://youtu.be/6hXm7hY-fv8" TargetMode="External"/><Relationship Id="rId593" Type="http://schemas.openxmlformats.org/officeDocument/2006/relationships/hyperlink" Target="https://youtu.be/Tz5PpHSpM6I" TargetMode="External"/><Relationship Id="rId350" Type="http://schemas.openxmlformats.org/officeDocument/2006/relationships/hyperlink" Target="https://youtu.be/1YsHUQxK6zg" TargetMode="External"/><Relationship Id="rId471" Type="http://schemas.openxmlformats.org/officeDocument/2006/relationships/hyperlink" Target="https://youtu.be/NRgIZ9OrGEQ" TargetMode="External"/><Relationship Id="rId592" Type="http://schemas.openxmlformats.org/officeDocument/2006/relationships/hyperlink" Target="https://youtu.be/p6ubgS2EDvM" TargetMode="External"/><Relationship Id="rId470" Type="http://schemas.openxmlformats.org/officeDocument/2006/relationships/hyperlink" Target="https://youtu.be/05QFyyocUH4" TargetMode="External"/><Relationship Id="rId591" Type="http://schemas.openxmlformats.org/officeDocument/2006/relationships/hyperlink" Target="https://youtu.be/Fu1n7OXH2k0" TargetMode="External"/><Relationship Id="rId114" Type="http://schemas.openxmlformats.org/officeDocument/2006/relationships/hyperlink" Target="https://youtu.be/q7KNQyD2N04" TargetMode="External"/><Relationship Id="rId235" Type="http://schemas.openxmlformats.org/officeDocument/2006/relationships/hyperlink" Target="https://youtu.be/FHNpAV3aojc" TargetMode="External"/><Relationship Id="rId356" Type="http://schemas.openxmlformats.org/officeDocument/2006/relationships/hyperlink" Target="https://youtu.be/HBvpP08tAQQ" TargetMode="External"/><Relationship Id="rId477" Type="http://schemas.openxmlformats.org/officeDocument/2006/relationships/hyperlink" Target="https://youtu.be/f1zMeGuFcCs" TargetMode="External"/><Relationship Id="rId598" Type="http://schemas.openxmlformats.org/officeDocument/2006/relationships/hyperlink" Target="https://youtu.be/rmZV_x1ocb4" TargetMode="External"/><Relationship Id="rId113" Type="http://schemas.openxmlformats.org/officeDocument/2006/relationships/hyperlink" Target="https://youtu.be/pnerHH5ETBw" TargetMode="External"/><Relationship Id="rId234" Type="http://schemas.openxmlformats.org/officeDocument/2006/relationships/hyperlink" Target="https://youtu.be/6aYS_G4m60w" TargetMode="External"/><Relationship Id="rId355" Type="http://schemas.openxmlformats.org/officeDocument/2006/relationships/hyperlink" Target="https://youtu.be/9pXmL6PG_Ys" TargetMode="External"/><Relationship Id="rId476" Type="http://schemas.openxmlformats.org/officeDocument/2006/relationships/hyperlink" Target="https://youtu.be/AQcnQhRJn-w" TargetMode="External"/><Relationship Id="rId597" Type="http://schemas.openxmlformats.org/officeDocument/2006/relationships/hyperlink" Target="https://youtu.be/qSunhOrshXY" TargetMode="External"/><Relationship Id="rId112" Type="http://schemas.openxmlformats.org/officeDocument/2006/relationships/hyperlink" Target="https://youtu.be/I5ZgLev9B-E" TargetMode="External"/><Relationship Id="rId233" Type="http://schemas.openxmlformats.org/officeDocument/2006/relationships/hyperlink" Target="https://youtu.be/SbTSJmghgNQ" TargetMode="External"/><Relationship Id="rId354" Type="http://schemas.openxmlformats.org/officeDocument/2006/relationships/hyperlink" Target="https://youtu.be/cSwBORCFWIE" TargetMode="External"/><Relationship Id="rId475" Type="http://schemas.openxmlformats.org/officeDocument/2006/relationships/hyperlink" Target="https://youtu.be/r4PU443RSMc" TargetMode="External"/><Relationship Id="rId596" Type="http://schemas.openxmlformats.org/officeDocument/2006/relationships/hyperlink" Target="https://youtu.be/hI3RXjLDSxI" TargetMode="External"/><Relationship Id="rId111" Type="http://schemas.openxmlformats.org/officeDocument/2006/relationships/hyperlink" Target="https://youtu.be/M_P3ybatjuc" TargetMode="External"/><Relationship Id="rId232" Type="http://schemas.openxmlformats.org/officeDocument/2006/relationships/hyperlink" Target="https://youtu.be/YS5ILaf3_os" TargetMode="External"/><Relationship Id="rId353" Type="http://schemas.openxmlformats.org/officeDocument/2006/relationships/hyperlink" Target="https://youtu.be/q4MBEOt7ZA8" TargetMode="External"/><Relationship Id="rId474" Type="http://schemas.openxmlformats.org/officeDocument/2006/relationships/hyperlink" Target="https://youtu.be/1Y6WXjDA03o" TargetMode="External"/><Relationship Id="rId595" Type="http://schemas.openxmlformats.org/officeDocument/2006/relationships/hyperlink" Target="https://youtu.be/N4AHWnAKAYo" TargetMode="External"/><Relationship Id="rId305" Type="http://schemas.openxmlformats.org/officeDocument/2006/relationships/hyperlink" Target="https://youtu.be/1wwFhOAXO3s" TargetMode="External"/><Relationship Id="rId426" Type="http://schemas.openxmlformats.org/officeDocument/2006/relationships/hyperlink" Target="https://youtu.be/NVRWFKdeAh4" TargetMode="External"/><Relationship Id="rId547" Type="http://schemas.openxmlformats.org/officeDocument/2006/relationships/hyperlink" Target="https://youtu.be/T_jwOy-FRbo" TargetMode="External"/><Relationship Id="rId668" Type="http://schemas.openxmlformats.org/officeDocument/2006/relationships/hyperlink" Target="https://youtu.be/ofgsyqLs6iY" TargetMode="External"/><Relationship Id="rId304" Type="http://schemas.openxmlformats.org/officeDocument/2006/relationships/hyperlink" Target="https://youtu.be/MYwVxbp51CU" TargetMode="External"/><Relationship Id="rId425" Type="http://schemas.openxmlformats.org/officeDocument/2006/relationships/hyperlink" Target="https://youtu.be/tCZYK_4BG3k" TargetMode="External"/><Relationship Id="rId546" Type="http://schemas.openxmlformats.org/officeDocument/2006/relationships/hyperlink" Target="https://youtu.be/oM3Ouv6Rs3w" TargetMode="External"/><Relationship Id="rId667" Type="http://schemas.openxmlformats.org/officeDocument/2006/relationships/hyperlink" Target="https://youtu.be/IHbmNjRlE7A" TargetMode="External"/><Relationship Id="rId303" Type="http://schemas.openxmlformats.org/officeDocument/2006/relationships/hyperlink" Target="https://youtu.be/BVnUWbcK_Dk" TargetMode="External"/><Relationship Id="rId424" Type="http://schemas.openxmlformats.org/officeDocument/2006/relationships/hyperlink" Target="https://youtu.be/aDx58yH0v08" TargetMode="External"/><Relationship Id="rId545" Type="http://schemas.openxmlformats.org/officeDocument/2006/relationships/hyperlink" Target="https://youtu.be/zocBcBsg0M8" TargetMode="External"/><Relationship Id="rId666" Type="http://schemas.openxmlformats.org/officeDocument/2006/relationships/hyperlink" Target="https://youtu.be/G170JY_Yrcc" TargetMode="External"/><Relationship Id="rId302" Type="http://schemas.openxmlformats.org/officeDocument/2006/relationships/hyperlink" Target="https://youtu.be/LxZAWE42AuU" TargetMode="External"/><Relationship Id="rId423" Type="http://schemas.openxmlformats.org/officeDocument/2006/relationships/hyperlink" Target="https://youtu.be/k9oH4nT7cNI" TargetMode="External"/><Relationship Id="rId544" Type="http://schemas.openxmlformats.org/officeDocument/2006/relationships/hyperlink" Target="https://youtu.be/lixk7V6SF3s" TargetMode="External"/><Relationship Id="rId665" Type="http://schemas.openxmlformats.org/officeDocument/2006/relationships/hyperlink" Target="https://youtu.be/lEU9RT2I8Rs" TargetMode="External"/><Relationship Id="rId309" Type="http://schemas.openxmlformats.org/officeDocument/2006/relationships/hyperlink" Target="https://youtu.be/CuwkC9MpoUM" TargetMode="External"/><Relationship Id="rId308" Type="http://schemas.openxmlformats.org/officeDocument/2006/relationships/hyperlink" Target="https://youtu.be/4DFoCYwCrQ0" TargetMode="External"/><Relationship Id="rId429" Type="http://schemas.openxmlformats.org/officeDocument/2006/relationships/hyperlink" Target="https://youtu.be/LnJakUZdyII" TargetMode="External"/><Relationship Id="rId307" Type="http://schemas.openxmlformats.org/officeDocument/2006/relationships/hyperlink" Target="https://youtu.be/Ztt7hcLJEHk" TargetMode="External"/><Relationship Id="rId428" Type="http://schemas.openxmlformats.org/officeDocument/2006/relationships/hyperlink" Target="https://youtu.be/Zl8O03R6y18" TargetMode="External"/><Relationship Id="rId549" Type="http://schemas.openxmlformats.org/officeDocument/2006/relationships/hyperlink" Target="https://youtu.be/1amsXi9f1GQ" TargetMode="External"/><Relationship Id="rId306" Type="http://schemas.openxmlformats.org/officeDocument/2006/relationships/hyperlink" Target="https://youtu.be/Z18cqWO-JaM" TargetMode="External"/><Relationship Id="rId427" Type="http://schemas.openxmlformats.org/officeDocument/2006/relationships/hyperlink" Target="https://youtu.be/VAJo3E0uOTA" TargetMode="External"/><Relationship Id="rId548" Type="http://schemas.openxmlformats.org/officeDocument/2006/relationships/hyperlink" Target="https://youtu.be/dzrLclKFfoY" TargetMode="External"/><Relationship Id="rId669" Type="http://schemas.openxmlformats.org/officeDocument/2006/relationships/hyperlink" Target="https://youtu.be/6BJrh6A60v8" TargetMode="External"/><Relationship Id="rId660" Type="http://schemas.openxmlformats.org/officeDocument/2006/relationships/hyperlink" Target="https://youtu.be/l4DXn5rxPt4" TargetMode="External"/><Relationship Id="rId301" Type="http://schemas.openxmlformats.org/officeDocument/2006/relationships/hyperlink" Target="https://youtu.be/6UyLauiHoNk" TargetMode="External"/><Relationship Id="rId422" Type="http://schemas.openxmlformats.org/officeDocument/2006/relationships/hyperlink" Target="https://youtu.be/sHZ_gTzEm2g" TargetMode="External"/><Relationship Id="rId543" Type="http://schemas.openxmlformats.org/officeDocument/2006/relationships/hyperlink" Target="https://youtu.be/8J1lU_YdlVk" TargetMode="External"/><Relationship Id="rId664" Type="http://schemas.openxmlformats.org/officeDocument/2006/relationships/hyperlink" Target="https://youtu.be/A2FjTLWpbdc" TargetMode="External"/><Relationship Id="rId300" Type="http://schemas.openxmlformats.org/officeDocument/2006/relationships/hyperlink" Target="https://youtu.be/hBT5wM0Apvw" TargetMode="External"/><Relationship Id="rId421" Type="http://schemas.openxmlformats.org/officeDocument/2006/relationships/hyperlink" Target="https://youtu.be/0bgJHmPz0Uo" TargetMode="External"/><Relationship Id="rId542" Type="http://schemas.openxmlformats.org/officeDocument/2006/relationships/hyperlink" Target="https://youtu.be/bG34-SJmLrs" TargetMode="External"/><Relationship Id="rId663" Type="http://schemas.openxmlformats.org/officeDocument/2006/relationships/hyperlink" Target="https://youtu.be/oCH06uuTCAQ" TargetMode="External"/><Relationship Id="rId420" Type="http://schemas.openxmlformats.org/officeDocument/2006/relationships/hyperlink" Target="https://youtu.be/NFF3hf7lMlk" TargetMode="External"/><Relationship Id="rId541" Type="http://schemas.openxmlformats.org/officeDocument/2006/relationships/hyperlink" Target="https://youtu.be/OKSaIvxr52Q" TargetMode="External"/><Relationship Id="rId662" Type="http://schemas.openxmlformats.org/officeDocument/2006/relationships/hyperlink" Target="https://youtu.be/Jjx7e-AD0o8" TargetMode="External"/><Relationship Id="rId540" Type="http://schemas.openxmlformats.org/officeDocument/2006/relationships/hyperlink" Target="https://youtu.be/YNmg2ZBJO5U" TargetMode="External"/><Relationship Id="rId661" Type="http://schemas.openxmlformats.org/officeDocument/2006/relationships/hyperlink" Target="https://youtu.be/OaeIO5aEEWI" TargetMode="External"/><Relationship Id="rId415" Type="http://schemas.openxmlformats.org/officeDocument/2006/relationships/hyperlink" Target="https://youtu.be/F4uRVBhqFug" TargetMode="External"/><Relationship Id="rId536" Type="http://schemas.openxmlformats.org/officeDocument/2006/relationships/hyperlink" Target="https://youtu.be/m64kyMLu7f4" TargetMode="External"/><Relationship Id="rId657" Type="http://schemas.openxmlformats.org/officeDocument/2006/relationships/hyperlink" Target="https://youtu.be/urSaQeYB1s8" TargetMode="External"/><Relationship Id="rId414" Type="http://schemas.openxmlformats.org/officeDocument/2006/relationships/hyperlink" Target="https://youtu.be/rNL_ahJJh2c" TargetMode="External"/><Relationship Id="rId535" Type="http://schemas.openxmlformats.org/officeDocument/2006/relationships/hyperlink" Target="https://youtu.be/5QhAHSTZRQI" TargetMode="External"/><Relationship Id="rId656" Type="http://schemas.openxmlformats.org/officeDocument/2006/relationships/hyperlink" Target="https://youtu.be/nrFC9pHCyVo" TargetMode="External"/><Relationship Id="rId413" Type="http://schemas.openxmlformats.org/officeDocument/2006/relationships/hyperlink" Target="https://youtu.be/2FTsvbl0VJE" TargetMode="External"/><Relationship Id="rId534" Type="http://schemas.openxmlformats.org/officeDocument/2006/relationships/hyperlink" Target="https://youtu.be/ITOUInnuByg" TargetMode="External"/><Relationship Id="rId655" Type="http://schemas.openxmlformats.org/officeDocument/2006/relationships/hyperlink" Target="https://youtu.be/YJjhIzfyt8o" TargetMode="External"/><Relationship Id="rId412" Type="http://schemas.openxmlformats.org/officeDocument/2006/relationships/hyperlink" Target="https://youtu.be/n6U3mP6ckcA" TargetMode="External"/><Relationship Id="rId533" Type="http://schemas.openxmlformats.org/officeDocument/2006/relationships/hyperlink" Target="https://youtu.be/QfV-Jgy48UQ" TargetMode="External"/><Relationship Id="rId654" Type="http://schemas.openxmlformats.org/officeDocument/2006/relationships/hyperlink" Target="https://youtu.be/4XvZP36tdxY" TargetMode="External"/><Relationship Id="rId419" Type="http://schemas.openxmlformats.org/officeDocument/2006/relationships/hyperlink" Target="https://youtu.be/s_ooyMOl6JM" TargetMode="External"/><Relationship Id="rId418" Type="http://schemas.openxmlformats.org/officeDocument/2006/relationships/hyperlink" Target="https://youtu.be/JRmLF1uu5MY" TargetMode="External"/><Relationship Id="rId539" Type="http://schemas.openxmlformats.org/officeDocument/2006/relationships/hyperlink" Target="https://youtu.be/Tu-0Z3wzOS4" TargetMode="External"/><Relationship Id="rId417" Type="http://schemas.openxmlformats.org/officeDocument/2006/relationships/hyperlink" Target="https://youtu.be/NhE2JU08kmU" TargetMode="External"/><Relationship Id="rId538" Type="http://schemas.openxmlformats.org/officeDocument/2006/relationships/hyperlink" Target="https://youtu.be/RjIq7IRf71o" TargetMode="External"/><Relationship Id="rId659" Type="http://schemas.openxmlformats.org/officeDocument/2006/relationships/hyperlink" Target="https://youtu.be/SBzB2XGjzYk" TargetMode="External"/><Relationship Id="rId416" Type="http://schemas.openxmlformats.org/officeDocument/2006/relationships/hyperlink" Target="https://youtu.be/fqWd-Tujx7E" TargetMode="External"/><Relationship Id="rId537" Type="http://schemas.openxmlformats.org/officeDocument/2006/relationships/hyperlink" Target="https://youtu.be/mX4Y9Cr6b7I" TargetMode="External"/><Relationship Id="rId658" Type="http://schemas.openxmlformats.org/officeDocument/2006/relationships/hyperlink" Target="https://youtu.be/_mMqncuh1gs" TargetMode="External"/><Relationship Id="rId411" Type="http://schemas.openxmlformats.org/officeDocument/2006/relationships/hyperlink" Target="https://youtu.be/6iCJ1ubVV_I" TargetMode="External"/><Relationship Id="rId532" Type="http://schemas.openxmlformats.org/officeDocument/2006/relationships/hyperlink" Target="https://youtu.be/MCAPBFDC7GQ" TargetMode="External"/><Relationship Id="rId653" Type="http://schemas.openxmlformats.org/officeDocument/2006/relationships/hyperlink" Target="https://youtu.be/MY9ZRfa5tBs" TargetMode="External"/><Relationship Id="rId410" Type="http://schemas.openxmlformats.org/officeDocument/2006/relationships/hyperlink" Target="https://youtu.be/KR-mwnOZazg" TargetMode="External"/><Relationship Id="rId531" Type="http://schemas.openxmlformats.org/officeDocument/2006/relationships/hyperlink" Target="https://youtu.be/bGpICPM7bFo" TargetMode="External"/><Relationship Id="rId652" Type="http://schemas.openxmlformats.org/officeDocument/2006/relationships/hyperlink" Target="https://youtu.be/l19G20qaDCc" TargetMode="External"/><Relationship Id="rId530" Type="http://schemas.openxmlformats.org/officeDocument/2006/relationships/hyperlink" Target="https://youtu.be/63HnPJaYXOA" TargetMode="External"/><Relationship Id="rId651" Type="http://schemas.openxmlformats.org/officeDocument/2006/relationships/hyperlink" Target="https://youtu.be/KY5exRzIa_U" TargetMode="External"/><Relationship Id="rId650" Type="http://schemas.openxmlformats.org/officeDocument/2006/relationships/hyperlink" Target="https://youtu.be/ebmV_ltfOhk" TargetMode="External"/><Relationship Id="rId206" Type="http://schemas.openxmlformats.org/officeDocument/2006/relationships/hyperlink" Target="https://youtu.be/cJTf80bd_qQ" TargetMode="External"/><Relationship Id="rId327" Type="http://schemas.openxmlformats.org/officeDocument/2006/relationships/hyperlink" Target="https://youtu.be/Q3HAzcIM_tE" TargetMode="External"/><Relationship Id="rId448" Type="http://schemas.openxmlformats.org/officeDocument/2006/relationships/hyperlink" Target="https://youtu.be/FIJxMrs20js" TargetMode="External"/><Relationship Id="rId569" Type="http://schemas.openxmlformats.org/officeDocument/2006/relationships/hyperlink" Target="https://youtu.be/uhdUbcAwdcM" TargetMode="External"/><Relationship Id="rId205" Type="http://schemas.openxmlformats.org/officeDocument/2006/relationships/hyperlink" Target="https://youtu.be/3JRWIN9d0Tg" TargetMode="External"/><Relationship Id="rId326" Type="http://schemas.openxmlformats.org/officeDocument/2006/relationships/hyperlink" Target="https://youtu.be/DIbGimbHDuM" TargetMode="External"/><Relationship Id="rId447" Type="http://schemas.openxmlformats.org/officeDocument/2006/relationships/hyperlink" Target="https://youtu.be/Q_wyTohkiP4" TargetMode="External"/><Relationship Id="rId568" Type="http://schemas.openxmlformats.org/officeDocument/2006/relationships/hyperlink" Target="https://youtu.be/xKATL4Cx2F8" TargetMode="External"/><Relationship Id="rId204" Type="http://schemas.openxmlformats.org/officeDocument/2006/relationships/hyperlink" Target="https://youtu.be/4tOjNxS1H6A" TargetMode="External"/><Relationship Id="rId325" Type="http://schemas.openxmlformats.org/officeDocument/2006/relationships/hyperlink" Target="https://youtu.be/SdmoKgS0XeA" TargetMode="External"/><Relationship Id="rId446" Type="http://schemas.openxmlformats.org/officeDocument/2006/relationships/hyperlink" Target="https://youtu.be/uGjkX_sAQXs" TargetMode="External"/><Relationship Id="rId567" Type="http://schemas.openxmlformats.org/officeDocument/2006/relationships/hyperlink" Target="https://youtu.be/2EUa29rgbJM" TargetMode="External"/><Relationship Id="rId203" Type="http://schemas.openxmlformats.org/officeDocument/2006/relationships/hyperlink" Target="https://youtu.be/eigvEsyWV_I" TargetMode="External"/><Relationship Id="rId324" Type="http://schemas.openxmlformats.org/officeDocument/2006/relationships/hyperlink" Target="https://youtu.be/Se5DkifWMDE" TargetMode="External"/><Relationship Id="rId445" Type="http://schemas.openxmlformats.org/officeDocument/2006/relationships/hyperlink" Target="https://youtu.be/cwBNMVh_p08" TargetMode="External"/><Relationship Id="rId566" Type="http://schemas.openxmlformats.org/officeDocument/2006/relationships/hyperlink" Target="https://youtu.be/62vk5ZQb0YM" TargetMode="External"/><Relationship Id="rId209" Type="http://schemas.openxmlformats.org/officeDocument/2006/relationships/hyperlink" Target="https://youtu.be/___f0ToiTio" TargetMode="External"/><Relationship Id="rId208" Type="http://schemas.openxmlformats.org/officeDocument/2006/relationships/hyperlink" Target="https://youtu.be/HyUlaZR0PoY" TargetMode="External"/><Relationship Id="rId329" Type="http://schemas.openxmlformats.org/officeDocument/2006/relationships/hyperlink" Target="https://youtu.be/ZmNdWup4_xg" TargetMode="External"/><Relationship Id="rId207" Type="http://schemas.openxmlformats.org/officeDocument/2006/relationships/hyperlink" Target="https://youtu.be/5yy73vg_5bQ" TargetMode="External"/><Relationship Id="rId328" Type="http://schemas.openxmlformats.org/officeDocument/2006/relationships/hyperlink" Target="https://youtu.be/VKrbSXl2XDg" TargetMode="External"/><Relationship Id="rId449" Type="http://schemas.openxmlformats.org/officeDocument/2006/relationships/hyperlink" Target="https://youtu.be/rUUxuiW5zIA" TargetMode="External"/><Relationship Id="rId440" Type="http://schemas.openxmlformats.org/officeDocument/2006/relationships/hyperlink" Target="https://youtu.be/4hUTL4SDV3k" TargetMode="External"/><Relationship Id="rId561" Type="http://schemas.openxmlformats.org/officeDocument/2006/relationships/hyperlink" Target="https://youtu.be/GoNAKs51vTs" TargetMode="External"/><Relationship Id="rId560" Type="http://schemas.openxmlformats.org/officeDocument/2006/relationships/hyperlink" Target="https://youtu.be/8lNzQ3Vlegw" TargetMode="External"/><Relationship Id="rId202" Type="http://schemas.openxmlformats.org/officeDocument/2006/relationships/hyperlink" Target="https://youtu.be/Hkl97P7fXjY" TargetMode="External"/><Relationship Id="rId323" Type="http://schemas.openxmlformats.org/officeDocument/2006/relationships/hyperlink" Target="https://youtu.be/slaW3cD1Y70" TargetMode="External"/><Relationship Id="rId444" Type="http://schemas.openxmlformats.org/officeDocument/2006/relationships/hyperlink" Target="https://youtu.be/YmaRJkwOHd0" TargetMode="External"/><Relationship Id="rId565" Type="http://schemas.openxmlformats.org/officeDocument/2006/relationships/hyperlink" Target="https://youtu.be/ABtoNIqActA" TargetMode="External"/><Relationship Id="rId201" Type="http://schemas.openxmlformats.org/officeDocument/2006/relationships/hyperlink" Target="https://youtu.be/ThkmRsEBOY0" TargetMode="External"/><Relationship Id="rId322" Type="http://schemas.openxmlformats.org/officeDocument/2006/relationships/hyperlink" Target="https://youtu.be/UAU7pfrIm-o" TargetMode="External"/><Relationship Id="rId443" Type="http://schemas.openxmlformats.org/officeDocument/2006/relationships/hyperlink" Target="https://youtu.be/ufYTyqszrMs" TargetMode="External"/><Relationship Id="rId564" Type="http://schemas.openxmlformats.org/officeDocument/2006/relationships/hyperlink" Target="https://youtu.be/qnvqnL22p2g" TargetMode="External"/><Relationship Id="rId200" Type="http://schemas.openxmlformats.org/officeDocument/2006/relationships/hyperlink" Target="https://youtu.be/U1C20hWGmfc" TargetMode="External"/><Relationship Id="rId321" Type="http://schemas.openxmlformats.org/officeDocument/2006/relationships/hyperlink" Target="https://youtu.be/mR1SLQwHDog" TargetMode="External"/><Relationship Id="rId442" Type="http://schemas.openxmlformats.org/officeDocument/2006/relationships/hyperlink" Target="https://youtu.be/KOkJEacis1A" TargetMode="External"/><Relationship Id="rId563" Type="http://schemas.openxmlformats.org/officeDocument/2006/relationships/hyperlink" Target="https://youtu.be/Q3MBFOWZVNY" TargetMode="External"/><Relationship Id="rId320" Type="http://schemas.openxmlformats.org/officeDocument/2006/relationships/hyperlink" Target="https://youtu.be/q61li04RpQ4" TargetMode="External"/><Relationship Id="rId441" Type="http://schemas.openxmlformats.org/officeDocument/2006/relationships/hyperlink" Target="https://youtu.be/P2Zo5-CZpWc" TargetMode="External"/><Relationship Id="rId562" Type="http://schemas.openxmlformats.org/officeDocument/2006/relationships/hyperlink" Target="https://youtu.be/DuzqANfkxWQ" TargetMode="External"/><Relationship Id="rId316" Type="http://schemas.openxmlformats.org/officeDocument/2006/relationships/hyperlink" Target="https://youtu.be/3-98Gcdc-nk" TargetMode="External"/><Relationship Id="rId437" Type="http://schemas.openxmlformats.org/officeDocument/2006/relationships/hyperlink" Target="https://youtu.be/ASLGCn1S1pE" TargetMode="External"/><Relationship Id="rId558" Type="http://schemas.openxmlformats.org/officeDocument/2006/relationships/hyperlink" Target="https://youtu.be/t6YRnrKMrEc" TargetMode="External"/><Relationship Id="rId315" Type="http://schemas.openxmlformats.org/officeDocument/2006/relationships/hyperlink" Target="https://youtu.be/-2bw70sLen8" TargetMode="External"/><Relationship Id="rId436" Type="http://schemas.openxmlformats.org/officeDocument/2006/relationships/hyperlink" Target="https://youtu.be/l2caXGF2yIA" TargetMode="External"/><Relationship Id="rId557" Type="http://schemas.openxmlformats.org/officeDocument/2006/relationships/hyperlink" Target="https://youtu.be/FAMopLYjsME" TargetMode="External"/><Relationship Id="rId314" Type="http://schemas.openxmlformats.org/officeDocument/2006/relationships/hyperlink" Target="https://youtu.be/HQXoMI130KY" TargetMode="External"/><Relationship Id="rId435" Type="http://schemas.openxmlformats.org/officeDocument/2006/relationships/hyperlink" Target="https://youtu.be/AYdOU__uqAA" TargetMode="External"/><Relationship Id="rId556" Type="http://schemas.openxmlformats.org/officeDocument/2006/relationships/hyperlink" Target="https://youtu.be/DXlC5t1us8s" TargetMode="External"/><Relationship Id="rId313" Type="http://schemas.openxmlformats.org/officeDocument/2006/relationships/hyperlink" Target="https://youtu.be/9bm8RrkIHgQ" TargetMode="External"/><Relationship Id="rId434" Type="http://schemas.openxmlformats.org/officeDocument/2006/relationships/hyperlink" Target="https://youtu.be/oWOroOa3wqg" TargetMode="External"/><Relationship Id="rId555" Type="http://schemas.openxmlformats.org/officeDocument/2006/relationships/hyperlink" Target="https://youtu.be/PqJEraZQjR8" TargetMode="External"/><Relationship Id="rId319" Type="http://schemas.openxmlformats.org/officeDocument/2006/relationships/hyperlink" Target="https://youtu.be/g4sdcXuNJ7Y" TargetMode="External"/><Relationship Id="rId318" Type="http://schemas.openxmlformats.org/officeDocument/2006/relationships/hyperlink" Target="https://youtu.be/0pAp2tAcTGk" TargetMode="External"/><Relationship Id="rId439" Type="http://schemas.openxmlformats.org/officeDocument/2006/relationships/hyperlink" Target="https://youtu.be/jnwfDsgddGY" TargetMode="External"/><Relationship Id="rId317" Type="http://schemas.openxmlformats.org/officeDocument/2006/relationships/hyperlink" Target="https://youtu.be/FA15bRJoQAE" TargetMode="External"/><Relationship Id="rId438" Type="http://schemas.openxmlformats.org/officeDocument/2006/relationships/hyperlink" Target="https://youtu.be/VQNFfvtQ4jE" TargetMode="External"/><Relationship Id="rId559" Type="http://schemas.openxmlformats.org/officeDocument/2006/relationships/hyperlink" Target="https://youtu.be/ZKkRTAYPnrU" TargetMode="External"/><Relationship Id="rId550" Type="http://schemas.openxmlformats.org/officeDocument/2006/relationships/hyperlink" Target="https://youtu.be/6P4LcpvLXDg" TargetMode="External"/><Relationship Id="rId670" Type="http://schemas.openxmlformats.org/officeDocument/2006/relationships/drawing" Target="../drawings/drawing1.xml"/><Relationship Id="rId312" Type="http://schemas.openxmlformats.org/officeDocument/2006/relationships/hyperlink" Target="https://youtu.be/w9KdqaVnTJY" TargetMode="External"/><Relationship Id="rId433" Type="http://schemas.openxmlformats.org/officeDocument/2006/relationships/hyperlink" Target="https://youtu.be/i1bQ0OQlo54" TargetMode="External"/><Relationship Id="rId554" Type="http://schemas.openxmlformats.org/officeDocument/2006/relationships/hyperlink" Target="https://youtu.be/O34ZmY4jmc4" TargetMode="External"/><Relationship Id="rId311" Type="http://schemas.openxmlformats.org/officeDocument/2006/relationships/hyperlink" Target="https://youtu.be/NlYiS89_Q8E" TargetMode="External"/><Relationship Id="rId432" Type="http://schemas.openxmlformats.org/officeDocument/2006/relationships/hyperlink" Target="https://youtu.be/9PTpdqJZbQ4" TargetMode="External"/><Relationship Id="rId553" Type="http://schemas.openxmlformats.org/officeDocument/2006/relationships/hyperlink" Target="https://youtu.be/wbD2IBDb9JM" TargetMode="External"/><Relationship Id="rId310" Type="http://schemas.openxmlformats.org/officeDocument/2006/relationships/hyperlink" Target="https://youtu.be/acep2qsvktg" TargetMode="External"/><Relationship Id="rId431" Type="http://schemas.openxmlformats.org/officeDocument/2006/relationships/hyperlink" Target="https://youtu.be/4RlWkRpNO5o" TargetMode="External"/><Relationship Id="rId552" Type="http://schemas.openxmlformats.org/officeDocument/2006/relationships/hyperlink" Target="https://youtu.be/64WJAdwQif0" TargetMode="External"/><Relationship Id="rId430" Type="http://schemas.openxmlformats.org/officeDocument/2006/relationships/hyperlink" Target="https://youtu.be/kY2FrlVt33A" TargetMode="External"/><Relationship Id="rId551" Type="http://schemas.openxmlformats.org/officeDocument/2006/relationships/hyperlink" Target="https://youtu.be/eMrgJ483qM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2" max="2" width="11.29"/>
    <col customWidth="1" min="3" max="3" width="26.43"/>
    <col customWidth="1" min="4" max="4" width="18.43"/>
    <col customWidth="1" min="5" max="5" width="51.57"/>
    <col hidden="1" min="6" max="9" width="14.43"/>
  </cols>
  <sheetData>
    <row r="1">
      <c r="A1" s="1" t="s">
        <v>0</v>
      </c>
      <c r="B1" s="2" t="s">
        <v>1</v>
      </c>
      <c r="C1" s="1" t="s">
        <v>2</v>
      </c>
      <c r="D1" s="2" t="s">
        <v>3</v>
      </c>
      <c r="E1" s="2" t="s">
        <v>4</v>
      </c>
      <c r="F1" s="3" t="s">
        <v>5</v>
      </c>
      <c r="G1" s="4" t="s">
        <v>6</v>
      </c>
      <c r="H1" s="4" t="s">
        <v>7</v>
      </c>
      <c r="I1" s="5" t="s">
        <v>8</v>
      </c>
      <c r="J1" s="6"/>
    </row>
    <row r="2">
      <c r="A2" s="7" t="s">
        <v>9</v>
      </c>
      <c r="B2" s="8">
        <v>43651.0</v>
      </c>
      <c r="C2" s="9" t="s">
        <v>10</v>
      </c>
      <c r="D2" s="10" t="s">
        <v>11</v>
      </c>
      <c r="E2" s="11" t="s">
        <v>12</v>
      </c>
      <c r="F2" s="12" t="s">
        <v>13</v>
      </c>
      <c r="G2" s="5" t="s">
        <v>14</v>
      </c>
      <c r="H2" s="13" t="str">
        <f t="shared" ref="H2:H669" si="1">RIGHT(C2,11)</f>
        <v>rCSMtTFK0es</v>
      </c>
      <c r="I2" s="4" t="s">
        <v>15</v>
      </c>
      <c r="J2" s="14" t="str">
        <f t="shared" ref="J2:J669" si="2">HYPERLINK(F2&amp;D2&amp;G2&amp;H2&amp;I2, "Transcript Link")</f>
        <v>Transcript Link</v>
      </c>
    </row>
    <row r="3">
      <c r="A3" s="7" t="s">
        <v>9</v>
      </c>
      <c r="B3" s="8">
        <v>43637.0</v>
      </c>
      <c r="C3" s="9" t="s">
        <v>16</v>
      </c>
      <c r="D3" s="10" t="s">
        <v>17</v>
      </c>
      <c r="E3" s="11" t="s">
        <v>18</v>
      </c>
      <c r="F3" s="12" t="s">
        <v>13</v>
      </c>
      <c r="G3" s="5" t="s">
        <v>14</v>
      </c>
      <c r="H3" s="13" t="str">
        <f t="shared" si="1"/>
        <v>RRMqosN1Fgo</v>
      </c>
      <c r="I3" s="4" t="s">
        <v>15</v>
      </c>
      <c r="J3" s="14" t="str">
        <f t="shared" si="2"/>
        <v>Transcript Link</v>
      </c>
    </row>
    <row r="4">
      <c r="A4" s="7" t="s">
        <v>9</v>
      </c>
      <c r="B4" s="8">
        <v>43636.0</v>
      </c>
      <c r="C4" s="9" t="s">
        <v>19</v>
      </c>
      <c r="D4" s="11" t="s">
        <v>20</v>
      </c>
      <c r="E4" s="11" t="s">
        <v>21</v>
      </c>
      <c r="F4" s="12" t="s">
        <v>13</v>
      </c>
      <c r="G4" s="5" t="s">
        <v>14</v>
      </c>
      <c r="H4" s="13" t="str">
        <f t="shared" si="1"/>
        <v>R_SS8AMBCTo</v>
      </c>
      <c r="I4" s="4" t="s">
        <v>15</v>
      </c>
      <c r="J4" s="14" t="str">
        <f t="shared" si="2"/>
        <v>Transcript Link</v>
      </c>
    </row>
    <row r="5">
      <c r="A5" s="7" t="s">
        <v>9</v>
      </c>
      <c r="B5" s="8">
        <v>43630.0</v>
      </c>
      <c r="C5" s="9" t="s">
        <v>22</v>
      </c>
      <c r="D5" s="11" t="s">
        <v>23</v>
      </c>
      <c r="E5" s="11" t="s">
        <v>24</v>
      </c>
      <c r="F5" s="12" t="s">
        <v>13</v>
      </c>
      <c r="G5" s="5" t="s">
        <v>14</v>
      </c>
      <c r="H5" s="13" t="str">
        <f t="shared" si="1"/>
        <v>U_CuX8Rws8M</v>
      </c>
      <c r="I5" s="4" t="s">
        <v>15</v>
      </c>
      <c r="J5" s="14" t="str">
        <f t="shared" si="2"/>
        <v>Transcript Link</v>
      </c>
    </row>
    <row r="6">
      <c r="A6" s="7" t="s">
        <v>9</v>
      </c>
      <c r="B6" s="8">
        <v>43622.0</v>
      </c>
      <c r="C6" s="9" t="s">
        <v>25</v>
      </c>
      <c r="D6" s="10" t="s">
        <v>26</v>
      </c>
      <c r="E6" s="11" t="s">
        <v>27</v>
      </c>
      <c r="F6" s="12" t="s">
        <v>13</v>
      </c>
      <c r="G6" s="5" t="s">
        <v>14</v>
      </c>
      <c r="H6" s="13" t="str">
        <f t="shared" si="1"/>
        <v>b2I3MOHEiuQ</v>
      </c>
      <c r="I6" s="4" t="s">
        <v>15</v>
      </c>
      <c r="J6" s="14" t="str">
        <f t="shared" si="2"/>
        <v>Transcript Link</v>
      </c>
    </row>
    <row r="7">
      <c r="A7" s="7" t="s">
        <v>9</v>
      </c>
      <c r="B7" s="8">
        <v>43616.0</v>
      </c>
      <c r="C7" s="9" t="s">
        <v>28</v>
      </c>
      <c r="D7" s="11" t="s">
        <v>29</v>
      </c>
      <c r="E7" s="11" t="s">
        <v>30</v>
      </c>
      <c r="F7" s="12" t="s">
        <v>13</v>
      </c>
      <c r="G7" s="5" t="s">
        <v>14</v>
      </c>
      <c r="H7" s="13" t="str">
        <f t="shared" si="1"/>
        <v>zTSsqN0hBxs</v>
      </c>
      <c r="I7" s="4" t="s">
        <v>15</v>
      </c>
      <c r="J7" s="14" t="str">
        <f t="shared" si="2"/>
        <v>Transcript Link</v>
      </c>
    </row>
    <row r="8">
      <c r="A8" s="7" t="s">
        <v>9</v>
      </c>
      <c r="B8" s="8">
        <v>43609.0</v>
      </c>
      <c r="C8" s="9" t="s">
        <v>31</v>
      </c>
      <c r="D8" s="10" t="s">
        <v>32</v>
      </c>
      <c r="E8" s="11" t="s">
        <v>33</v>
      </c>
      <c r="F8" s="12" t="s">
        <v>13</v>
      </c>
      <c r="G8" s="5" t="s">
        <v>14</v>
      </c>
      <c r="H8" s="13" t="str">
        <f t="shared" si="1"/>
        <v>bytuIw15C3U</v>
      </c>
      <c r="I8" s="4" t="s">
        <v>15</v>
      </c>
      <c r="J8" s="14" t="str">
        <f t="shared" si="2"/>
        <v>Transcript Link</v>
      </c>
    </row>
    <row r="9">
      <c r="A9" s="7" t="s">
        <v>9</v>
      </c>
      <c r="B9" s="8">
        <v>43602.0</v>
      </c>
      <c r="C9" s="9" t="s">
        <v>34</v>
      </c>
      <c r="D9" s="10" t="s">
        <v>35</v>
      </c>
      <c r="E9" s="11" t="s">
        <v>36</v>
      </c>
      <c r="F9" s="12" t="s">
        <v>13</v>
      </c>
      <c r="G9" s="5" t="s">
        <v>14</v>
      </c>
      <c r="H9" s="13" t="str">
        <f t="shared" si="1"/>
        <v>Ix8poSGTII8</v>
      </c>
      <c r="I9" s="4" t="s">
        <v>15</v>
      </c>
      <c r="J9" s="14" t="str">
        <f t="shared" si="2"/>
        <v>Transcript Link</v>
      </c>
    </row>
    <row r="10">
      <c r="A10" s="7" t="s">
        <v>9</v>
      </c>
      <c r="B10" s="8">
        <v>43595.0</v>
      </c>
      <c r="C10" s="9" t="s">
        <v>37</v>
      </c>
      <c r="D10" s="10" t="s">
        <v>38</v>
      </c>
      <c r="E10" s="11" t="s">
        <v>39</v>
      </c>
      <c r="F10" s="12" t="s">
        <v>13</v>
      </c>
      <c r="G10" s="5" t="s">
        <v>14</v>
      </c>
      <c r="H10" s="13" t="str">
        <f t="shared" si="1"/>
        <v>AWtGZIZGT5c</v>
      </c>
      <c r="I10" s="4" t="s">
        <v>15</v>
      </c>
      <c r="J10" s="14" t="str">
        <f t="shared" si="2"/>
        <v>Transcript Link</v>
      </c>
    </row>
    <row r="11">
      <c r="A11" s="7" t="s">
        <v>9</v>
      </c>
      <c r="B11" s="8">
        <v>43588.0</v>
      </c>
      <c r="C11" s="9" t="s">
        <v>40</v>
      </c>
      <c r="D11" s="10" t="s">
        <v>41</v>
      </c>
      <c r="E11" s="11" t="s">
        <v>42</v>
      </c>
      <c r="F11" s="12" t="s">
        <v>13</v>
      </c>
      <c r="G11" s="5" t="s">
        <v>14</v>
      </c>
      <c r="H11" s="13" t="str">
        <f t="shared" si="1"/>
        <v>B77esmUN62o</v>
      </c>
      <c r="I11" s="4" t="s">
        <v>15</v>
      </c>
      <c r="J11" s="14" t="str">
        <f t="shared" si="2"/>
        <v>Transcript Link</v>
      </c>
    </row>
    <row r="12">
      <c r="A12" s="7" t="s">
        <v>9</v>
      </c>
      <c r="B12" s="8">
        <v>43581.0</v>
      </c>
      <c r="C12" s="9" t="s">
        <v>43</v>
      </c>
      <c r="D12" s="10" t="s">
        <v>44</v>
      </c>
      <c r="E12" s="11" t="s">
        <v>45</v>
      </c>
      <c r="F12" s="12" t="s">
        <v>13</v>
      </c>
      <c r="G12" s="5" t="s">
        <v>14</v>
      </c>
      <c r="H12" s="13" t="str">
        <f t="shared" si="1"/>
        <v>8uDC2QHC7yM</v>
      </c>
      <c r="I12" s="4" t="s">
        <v>15</v>
      </c>
      <c r="J12" s="14" t="str">
        <f t="shared" si="2"/>
        <v>Transcript Link</v>
      </c>
    </row>
    <row r="13">
      <c r="A13" s="7" t="s">
        <v>9</v>
      </c>
      <c r="B13" s="8">
        <v>43574.0</v>
      </c>
      <c r="C13" s="9" t="s">
        <v>46</v>
      </c>
      <c r="D13" s="10" t="s">
        <v>47</v>
      </c>
      <c r="E13" s="11" t="s">
        <v>48</v>
      </c>
      <c r="F13" s="12" t="s">
        <v>13</v>
      </c>
      <c r="G13" s="5" t="s">
        <v>14</v>
      </c>
      <c r="H13" s="13" t="str">
        <f t="shared" si="1"/>
        <v>Sf4YNMc8MWI</v>
      </c>
      <c r="I13" s="4" t="s">
        <v>15</v>
      </c>
      <c r="J13" s="14" t="str">
        <f t="shared" si="2"/>
        <v>Transcript Link</v>
      </c>
    </row>
    <row r="14">
      <c r="A14" s="7" t="s">
        <v>9</v>
      </c>
      <c r="B14" s="8">
        <v>43567.0</v>
      </c>
      <c r="C14" s="9" t="s">
        <v>49</v>
      </c>
      <c r="D14" s="10" t="s">
        <v>50</v>
      </c>
      <c r="E14" s="11" t="s">
        <v>51</v>
      </c>
      <c r="F14" s="12" t="s">
        <v>13</v>
      </c>
      <c r="G14" s="5" t="s">
        <v>14</v>
      </c>
      <c r="H14" s="13" t="str">
        <f t="shared" si="1"/>
        <v>GZ-dNOOrb4U</v>
      </c>
      <c r="I14" s="4" t="s">
        <v>15</v>
      </c>
      <c r="J14" s="14" t="str">
        <f t="shared" si="2"/>
        <v>Transcript Link</v>
      </c>
    </row>
    <row r="15">
      <c r="A15" s="7" t="s">
        <v>9</v>
      </c>
      <c r="B15" s="8">
        <v>43560.0</v>
      </c>
      <c r="C15" s="9" t="s">
        <v>52</v>
      </c>
      <c r="D15" s="11" t="s">
        <v>53</v>
      </c>
      <c r="E15" s="11" t="s">
        <v>54</v>
      </c>
      <c r="F15" s="12" t="s">
        <v>13</v>
      </c>
      <c r="G15" s="5" t="s">
        <v>14</v>
      </c>
      <c r="H15" s="13" t="str">
        <f t="shared" si="1"/>
        <v>OAo0jHibgFo</v>
      </c>
      <c r="I15" s="4" t="s">
        <v>15</v>
      </c>
      <c r="J15" s="14" t="str">
        <f t="shared" si="2"/>
        <v>Transcript Link</v>
      </c>
    </row>
    <row r="16">
      <c r="A16" s="7" t="s">
        <v>9</v>
      </c>
      <c r="B16" s="8">
        <v>43555.0</v>
      </c>
      <c r="C16" s="9" t="s">
        <v>55</v>
      </c>
      <c r="D16" s="10" t="s">
        <v>56</v>
      </c>
      <c r="E16" s="11" t="s">
        <v>57</v>
      </c>
      <c r="F16" s="12" t="s">
        <v>13</v>
      </c>
      <c r="G16" s="5" t="s">
        <v>14</v>
      </c>
      <c r="H16" s="13" t="str">
        <f t="shared" si="1"/>
        <v>vCfiKb_WTvw</v>
      </c>
      <c r="I16" s="4" t="s">
        <v>15</v>
      </c>
      <c r="J16" s="14" t="str">
        <f t="shared" si="2"/>
        <v>Transcript Link</v>
      </c>
    </row>
    <row r="17">
      <c r="A17" s="7" t="s">
        <v>9</v>
      </c>
      <c r="B17" s="8">
        <v>43539.0</v>
      </c>
      <c r="C17" s="9" t="s">
        <v>58</v>
      </c>
      <c r="D17" s="10" t="s">
        <v>59</v>
      </c>
      <c r="E17" s="11" t="s">
        <v>60</v>
      </c>
      <c r="F17" s="12" t="s">
        <v>13</v>
      </c>
      <c r="G17" s="5" t="s">
        <v>14</v>
      </c>
      <c r="H17" s="13" t="str">
        <f t="shared" si="1"/>
        <v>WHo9hgySZ7w</v>
      </c>
      <c r="I17" s="4" t="s">
        <v>15</v>
      </c>
      <c r="J17" s="14" t="str">
        <f t="shared" si="2"/>
        <v>Transcript Link</v>
      </c>
    </row>
    <row r="18">
      <c r="A18" s="7" t="s">
        <v>9</v>
      </c>
      <c r="B18" s="8">
        <v>43532.0</v>
      </c>
      <c r="C18" s="9" t="s">
        <v>61</v>
      </c>
      <c r="D18" s="10" t="s">
        <v>62</v>
      </c>
      <c r="E18" s="11" t="s">
        <v>63</v>
      </c>
      <c r="F18" s="12" t="s">
        <v>13</v>
      </c>
      <c r="G18" s="5" t="s">
        <v>14</v>
      </c>
      <c r="H18" s="13" t="str">
        <f t="shared" si="1"/>
        <v>rLZC8fXgDBE</v>
      </c>
      <c r="I18" s="4" t="s">
        <v>15</v>
      </c>
      <c r="J18" s="14" t="str">
        <f t="shared" si="2"/>
        <v>Transcript Link</v>
      </c>
    </row>
    <row r="19">
      <c r="A19" s="7" t="s">
        <v>9</v>
      </c>
      <c r="B19" s="8">
        <v>43525.0</v>
      </c>
      <c r="C19" s="9" t="s">
        <v>64</v>
      </c>
      <c r="D19" s="10" t="s">
        <v>65</v>
      </c>
      <c r="E19" s="11" t="s">
        <v>66</v>
      </c>
      <c r="F19" s="12" t="s">
        <v>13</v>
      </c>
      <c r="G19" s="5" t="s">
        <v>14</v>
      </c>
      <c r="H19" s="13" t="str">
        <f t="shared" si="1"/>
        <v>R8Qj4jftySY</v>
      </c>
      <c r="I19" s="4" t="s">
        <v>15</v>
      </c>
      <c r="J19" s="14" t="str">
        <f t="shared" si="2"/>
        <v>Transcript Link</v>
      </c>
    </row>
    <row r="20">
      <c r="A20" s="7" t="s">
        <v>9</v>
      </c>
      <c r="B20" s="8">
        <v>43511.0</v>
      </c>
      <c r="C20" s="9" t="s">
        <v>67</v>
      </c>
      <c r="D20" s="10" t="s">
        <v>68</v>
      </c>
      <c r="E20" s="11" t="s">
        <v>69</v>
      </c>
      <c r="F20" s="12" t="s">
        <v>13</v>
      </c>
      <c r="G20" s="5" t="s">
        <v>14</v>
      </c>
      <c r="H20" s="13" t="str">
        <f t="shared" si="1"/>
        <v>FDLyNwYZwdE</v>
      </c>
      <c r="I20" s="4" t="s">
        <v>15</v>
      </c>
      <c r="J20" s="14" t="str">
        <f t="shared" si="2"/>
        <v>Transcript Link</v>
      </c>
    </row>
    <row r="21">
      <c r="A21" s="7" t="s">
        <v>9</v>
      </c>
      <c r="B21" s="8">
        <v>43483.0</v>
      </c>
      <c r="C21" s="9" t="s">
        <v>70</v>
      </c>
      <c r="D21" s="10" t="s">
        <v>71</v>
      </c>
      <c r="E21" s="11" t="s">
        <v>72</v>
      </c>
      <c r="F21" s="12" t="s">
        <v>13</v>
      </c>
      <c r="G21" s="5" t="s">
        <v>14</v>
      </c>
      <c r="H21" s="13" t="str">
        <f t="shared" si="1"/>
        <v>21vrXQdkTdY</v>
      </c>
      <c r="I21" s="4" t="s">
        <v>15</v>
      </c>
      <c r="J21" s="14" t="str">
        <f t="shared" si="2"/>
        <v>Transcript Link</v>
      </c>
    </row>
    <row r="22">
      <c r="A22" s="7" t="s">
        <v>9</v>
      </c>
      <c r="B22" s="8">
        <v>43455.0</v>
      </c>
      <c r="C22" s="9" t="s">
        <v>73</v>
      </c>
      <c r="D22" s="10" t="s">
        <v>74</v>
      </c>
      <c r="E22" s="11" t="s">
        <v>75</v>
      </c>
      <c r="F22" s="12" t="s">
        <v>13</v>
      </c>
      <c r="G22" s="5" t="s">
        <v>14</v>
      </c>
      <c r="H22" s="13" t="str">
        <f t="shared" si="1"/>
        <v>qJMtvPHvUZg</v>
      </c>
      <c r="I22" s="4" t="s">
        <v>15</v>
      </c>
      <c r="J22" s="14" t="str">
        <f t="shared" si="2"/>
        <v>Transcript Link</v>
      </c>
    </row>
    <row r="23">
      <c r="A23" s="7" t="s">
        <v>9</v>
      </c>
      <c r="B23" s="8">
        <v>43476.0</v>
      </c>
      <c r="C23" s="9" t="s">
        <v>76</v>
      </c>
      <c r="D23" s="10" t="s">
        <v>77</v>
      </c>
      <c r="E23" s="11" t="s">
        <v>78</v>
      </c>
      <c r="F23" s="12" t="s">
        <v>13</v>
      </c>
      <c r="G23" s="5" t="s">
        <v>14</v>
      </c>
      <c r="H23" s="13" t="str">
        <f t="shared" si="1"/>
        <v>pBOdyHU48_0</v>
      </c>
      <c r="I23" s="4" t="s">
        <v>15</v>
      </c>
      <c r="J23" s="14" t="str">
        <f t="shared" si="2"/>
        <v>Transcript Link</v>
      </c>
    </row>
    <row r="24">
      <c r="A24" s="7" t="s">
        <v>9</v>
      </c>
      <c r="B24" s="8">
        <v>43504.0</v>
      </c>
      <c r="C24" s="9" t="s">
        <v>79</v>
      </c>
      <c r="D24" s="10" t="s">
        <v>80</v>
      </c>
      <c r="E24" s="11" t="s">
        <v>81</v>
      </c>
      <c r="F24" s="12" t="s">
        <v>13</v>
      </c>
      <c r="G24" s="5" t="s">
        <v>14</v>
      </c>
      <c r="H24" s="13" t="str">
        <f t="shared" si="1"/>
        <v>vT5RjInodu4</v>
      </c>
      <c r="I24" s="4" t="s">
        <v>15</v>
      </c>
      <c r="J24" s="14" t="str">
        <f t="shared" si="2"/>
        <v>Transcript Link</v>
      </c>
    </row>
    <row r="25">
      <c r="A25" s="7" t="s">
        <v>9</v>
      </c>
      <c r="B25" s="8">
        <v>43469.0</v>
      </c>
      <c r="C25" s="9" t="s">
        <v>82</v>
      </c>
      <c r="D25" s="10" t="s">
        <v>83</v>
      </c>
      <c r="E25" s="11" t="s">
        <v>84</v>
      </c>
      <c r="F25" s="12" t="s">
        <v>13</v>
      </c>
      <c r="G25" s="5" t="s">
        <v>14</v>
      </c>
      <c r="H25" s="13" t="str">
        <f t="shared" si="1"/>
        <v>ZusVQ82wvwE</v>
      </c>
      <c r="I25" s="4" t="s">
        <v>15</v>
      </c>
      <c r="J25" s="14" t="str">
        <f t="shared" si="2"/>
        <v>Transcript Link</v>
      </c>
    </row>
    <row r="26">
      <c r="A26" s="7" t="s">
        <v>9</v>
      </c>
      <c r="B26" s="8">
        <v>43462.0</v>
      </c>
      <c r="C26" s="9" t="s">
        <v>85</v>
      </c>
      <c r="D26" s="11" t="s">
        <v>86</v>
      </c>
      <c r="E26" s="11" t="s">
        <v>87</v>
      </c>
      <c r="F26" s="12" t="s">
        <v>13</v>
      </c>
      <c r="G26" s="5" t="s">
        <v>14</v>
      </c>
      <c r="H26" s="13" t="str">
        <f t="shared" si="1"/>
        <v>TE9gmE203Ys</v>
      </c>
      <c r="I26" s="4" t="s">
        <v>15</v>
      </c>
      <c r="J26" s="14" t="str">
        <f t="shared" si="2"/>
        <v>Transcript Link</v>
      </c>
    </row>
    <row r="27">
      <c r="A27" s="7" t="s">
        <v>9</v>
      </c>
      <c r="B27" s="8">
        <v>43448.0</v>
      </c>
      <c r="C27" s="9" t="s">
        <v>88</v>
      </c>
      <c r="D27" s="10" t="s">
        <v>89</v>
      </c>
      <c r="E27" s="11" t="s">
        <v>90</v>
      </c>
      <c r="F27" s="12" t="s">
        <v>13</v>
      </c>
      <c r="G27" s="5" t="s">
        <v>14</v>
      </c>
      <c r="H27" s="13" t="str">
        <f t="shared" si="1"/>
        <v>VJyMHC76sHA</v>
      </c>
      <c r="I27" s="4" t="s">
        <v>15</v>
      </c>
      <c r="J27" s="14" t="str">
        <f t="shared" si="2"/>
        <v>Transcript Link</v>
      </c>
    </row>
    <row r="28">
      <c r="A28" s="7" t="s">
        <v>9</v>
      </c>
      <c r="B28" s="8">
        <v>43444.0</v>
      </c>
      <c r="C28" s="9" t="s">
        <v>91</v>
      </c>
      <c r="D28" s="10" t="s">
        <v>92</v>
      </c>
      <c r="E28" s="11" t="s">
        <v>93</v>
      </c>
      <c r="F28" s="12" t="s">
        <v>13</v>
      </c>
      <c r="G28" s="5" t="s">
        <v>14</v>
      </c>
      <c r="H28" s="13" t="str">
        <f t="shared" si="1"/>
        <v>mAVqiEq_TRE</v>
      </c>
      <c r="I28" s="4" t="s">
        <v>15</v>
      </c>
      <c r="J28" s="14" t="str">
        <f t="shared" si="2"/>
        <v>Transcript Link</v>
      </c>
    </row>
    <row r="29">
      <c r="A29" s="7" t="s">
        <v>9</v>
      </c>
      <c r="B29" s="8">
        <v>43434.0</v>
      </c>
      <c r="C29" s="9" t="s">
        <v>94</v>
      </c>
      <c r="D29" s="11" t="s">
        <v>95</v>
      </c>
      <c r="E29" s="11" t="s">
        <v>96</v>
      </c>
      <c r="F29" s="12" t="s">
        <v>13</v>
      </c>
      <c r="G29" s="5" t="s">
        <v>14</v>
      </c>
      <c r="H29" s="13" t="str">
        <f t="shared" si="1"/>
        <v>rWhBUrn02aI</v>
      </c>
      <c r="I29" s="4" t="s">
        <v>15</v>
      </c>
      <c r="J29" s="14" t="str">
        <f t="shared" si="2"/>
        <v>Transcript Link</v>
      </c>
    </row>
    <row r="30">
      <c r="A30" s="7" t="s">
        <v>9</v>
      </c>
      <c r="B30" s="8">
        <v>43427.0</v>
      </c>
      <c r="C30" s="9" t="s">
        <v>97</v>
      </c>
      <c r="D30" s="10" t="s">
        <v>98</v>
      </c>
      <c r="E30" s="11" t="s">
        <v>99</v>
      </c>
      <c r="F30" s="12" t="s">
        <v>13</v>
      </c>
      <c r="G30" s="5" t="s">
        <v>14</v>
      </c>
      <c r="H30" s="13" t="str">
        <f t="shared" si="1"/>
        <v>p_3iefLe80g</v>
      </c>
      <c r="I30" s="4" t="s">
        <v>15</v>
      </c>
      <c r="J30" s="14" t="str">
        <f t="shared" si="2"/>
        <v>Transcript Link</v>
      </c>
    </row>
    <row r="31">
      <c r="A31" s="7" t="s">
        <v>9</v>
      </c>
      <c r="B31" s="8">
        <v>43413.0</v>
      </c>
      <c r="C31" s="9" t="s">
        <v>100</v>
      </c>
      <c r="D31" s="10" t="s">
        <v>101</v>
      </c>
      <c r="E31" s="11" t="s">
        <v>102</v>
      </c>
      <c r="F31" s="12" t="s">
        <v>13</v>
      </c>
      <c r="G31" s="5" t="s">
        <v>14</v>
      </c>
      <c r="H31" s="13" t="str">
        <f t="shared" si="1"/>
        <v>TUlULR36L9A</v>
      </c>
      <c r="I31" s="4" t="s">
        <v>15</v>
      </c>
      <c r="J31" s="14" t="str">
        <f t="shared" si="2"/>
        <v>Transcript Link</v>
      </c>
    </row>
    <row r="32">
      <c r="A32" s="7" t="s">
        <v>9</v>
      </c>
      <c r="B32" s="8">
        <v>43406.0</v>
      </c>
      <c r="C32" s="9" t="s">
        <v>103</v>
      </c>
      <c r="D32" s="10" t="s">
        <v>104</v>
      </c>
      <c r="E32" s="11" t="s">
        <v>105</v>
      </c>
      <c r="F32" s="12" t="s">
        <v>13</v>
      </c>
      <c r="G32" s="5" t="s">
        <v>14</v>
      </c>
      <c r="H32" s="13" t="str">
        <f t="shared" si="1"/>
        <v>GequC_1oVi4</v>
      </c>
      <c r="I32" s="4" t="s">
        <v>15</v>
      </c>
      <c r="J32" s="14" t="str">
        <f t="shared" si="2"/>
        <v>Transcript Link</v>
      </c>
    </row>
    <row r="33">
      <c r="A33" s="7" t="s">
        <v>9</v>
      </c>
      <c r="B33" s="8">
        <v>43401.0</v>
      </c>
      <c r="C33" s="9" t="s">
        <v>106</v>
      </c>
      <c r="D33" s="10" t="s">
        <v>107</v>
      </c>
      <c r="E33" s="11" t="s">
        <v>108</v>
      </c>
      <c r="F33" s="12" t="s">
        <v>13</v>
      </c>
      <c r="G33" s="5" t="s">
        <v>14</v>
      </c>
      <c r="H33" s="13" t="str">
        <f t="shared" si="1"/>
        <v>G0rd9FvA0HM</v>
      </c>
      <c r="I33" s="4" t="s">
        <v>15</v>
      </c>
      <c r="J33" s="14" t="str">
        <f t="shared" si="2"/>
        <v>Transcript Link</v>
      </c>
    </row>
    <row r="34">
      <c r="A34" s="7" t="s">
        <v>9</v>
      </c>
      <c r="B34" s="8">
        <v>43399.0</v>
      </c>
      <c r="C34" s="9" t="s">
        <v>109</v>
      </c>
      <c r="D34" s="10" t="s">
        <v>110</v>
      </c>
      <c r="E34" s="11" t="s">
        <v>111</v>
      </c>
      <c r="F34" s="12" t="s">
        <v>13</v>
      </c>
      <c r="G34" s="5" t="s">
        <v>14</v>
      </c>
      <c r="H34" s="13" t="str">
        <f t="shared" si="1"/>
        <v>BCWBK4rWAUs</v>
      </c>
      <c r="I34" s="4" t="s">
        <v>15</v>
      </c>
      <c r="J34" s="14" t="str">
        <f t="shared" si="2"/>
        <v>Transcript Link</v>
      </c>
    </row>
    <row r="35">
      <c r="A35" s="7" t="s">
        <v>9</v>
      </c>
      <c r="B35" s="8">
        <v>43490.0</v>
      </c>
      <c r="C35" s="9" t="s">
        <v>112</v>
      </c>
      <c r="D35" s="10" t="s">
        <v>113</v>
      </c>
      <c r="E35" s="11" t="s">
        <v>114</v>
      </c>
      <c r="F35" s="12" t="s">
        <v>13</v>
      </c>
      <c r="G35" s="5" t="s">
        <v>14</v>
      </c>
      <c r="H35" s="13" t="str">
        <f t="shared" si="1"/>
        <v>X1y3MsXThe4</v>
      </c>
      <c r="I35" s="4" t="s">
        <v>15</v>
      </c>
      <c r="J35" s="14" t="str">
        <f t="shared" si="2"/>
        <v>Transcript Link</v>
      </c>
    </row>
    <row r="36">
      <c r="A36" s="7" t="s">
        <v>9</v>
      </c>
      <c r="B36" s="8">
        <v>43392.0</v>
      </c>
      <c r="C36" s="9" t="s">
        <v>115</v>
      </c>
      <c r="D36" s="10" t="s">
        <v>116</v>
      </c>
      <c r="E36" s="11" t="s">
        <v>117</v>
      </c>
      <c r="F36" s="12" t="s">
        <v>13</v>
      </c>
      <c r="G36" s="5" t="s">
        <v>14</v>
      </c>
      <c r="H36" s="13" t="str">
        <f t="shared" si="1"/>
        <v>Zts4Xn5yez4</v>
      </c>
      <c r="I36" s="4" t="s">
        <v>15</v>
      </c>
      <c r="J36" s="14" t="str">
        <f t="shared" si="2"/>
        <v>Transcript Link</v>
      </c>
    </row>
    <row r="37">
      <c r="A37" s="7" t="s">
        <v>9</v>
      </c>
      <c r="B37" s="8">
        <v>43420.0</v>
      </c>
      <c r="C37" s="9" t="s">
        <v>118</v>
      </c>
      <c r="D37" s="10" t="s">
        <v>119</v>
      </c>
      <c r="E37" s="11" t="s">
        <v>120</v>
      </c>
      <c r="F37" s="12" t="s">
        <v>13</v>
      </c>
      <c r="G37" s="5" t="s">
        <v>14</v>
      </c>
      <c r="H37" s="13" t="str">
        <f t="shared" si="1"/>
        <v>ZI6vTmHg-ig</v>
      </c>
      <c r="I37" s="4" t="s">
        <v>15</v>
      </c>
      <c r="J37" s="14" t="str">
        <f t="shared" si="2"/>
        <v>Transcript Link</v>
      </c>
    </row>
    <row r="38">
      <c r="A38" s="7" t="s">
        <v>9</v>
      </c>
      <c r="B38" s="8">
        <v>43384.0</v>
      </c>
      <c r="C38" s="9" t="s">
        <v>121</v>
      </c>
      <c r="D38" s="10" t="s">
        <v>122</v>
      </c>
      <c r="E38" s="11" t="s">
        <v>123</v>
      </c>
      <c r="F38" s="12" t="s">
        <v>13</v>
      </c>
      <c r="G38" s="5" t="s">
        <v>14</v>
      </c>
      <c r="H38" s="13" t="str">
        <f t="shared" si="1"/>
        <v>AkyZYcuMnfs</v>
      </c>
      <c r="I38" s="4" t="s">
        <v>15</v>
      </c>
      <c r="J38" s="14" t="str">
        <f t="shared" si="2"/>
        <v>Transcript Link</v>
      </c>
    </row>
    <row r="39">
      <c r="A39" s="7" t="s">
        <v>9</v>
      </c>
      <c r="B39" s="8">
        <v>43378.0</v>
      </c>
      <c r="C39" s="9" t="s">
        <v>124</v>
      </c>
      <c r="D39" s="10" t="s">
        <v>125</v>
      </c>
      <c r="E39" s="11" t="s">
        <v>126</v>
      </c>
      <c r="F39" s="12" t="s">
        <v>13</v>
      </c>
      <c r="G39" s="5" t="s">
        <v>14</v>
      </c>
      <c r="H39" s="13" t="str">
        <f t="shared" si="1"/>
        <v>CX_-PSGQnLI</v>
      </c>
      <c r="I39" s="4" t="s">
        <v>15</v>
      </c>
      <c r="J39" s="14" t="str">
        <f t="shared" si="2"/>
        <v>Transcript Link</v>
      </c>
    </row>
    <row r="40">
      <c r="A40" s="7" t="s">
        <v>9</v>
      </c>
      <c r="B40" s="8">
        <v>43375.0</v>
      </c>
      <c r="C40" s="9" t="s">
        <v>127</v>
      </c>
      <c r="D40" s="10" t="s">
        <v>128</v>
      </c>
      <c r="E40" s="11" t="s">
        <v>129</v>
      </c>
      <c r="F40" s="12" t="s">
        <v>13</v>
      </c>
      <c r="G40" s="5" t="s">
        <v>14</v>
      </c>
      <c r="H40" s="13" t="str">
        <f t="shared" si="1"/>
        <v>BJI9PVTU9V0</v>
      </c>
      <c r="I40" s="4" t="s">
        <v>15</v>
      </c>
      <c r="J40" s="14" t="str">
        <f t="shared" si="2"/>
        <v>Transcript Link</v>
      </c>
    </row>
    <row r="41">
      <c r="A41" s="7" t="s">
        <v>9</v>
      </c>
      <c r="B41" s="8">
        <v>43370.0</v>
      </c>
      <c r="C41" s="9" t="s">
        <v>130</v>
      </c>
      <c r="D41" s="10" t="s">
        <v>131</v>
      </c>
      <c r="E41" s="11" t="s">
        <v>132</v>
      </c>
      <c r="F41" s="12" t="s">
        <v>13</v>
      </c>
      <c r="G41" s="5" t="s">
        <v>14</v>
      </c>
      <c r="H41" s="13" t="str">
        <f t="shared" si="1"/>
        <v>CMzCf40KO-c</v>
      </c>
      <c r="I41" s="4" t="s">
        <v>15</v>
      </c>
      <c r="J41" s="14" t="str">
        <f t="shared" si="2"/>
        <v>Transcript Link</v>
      </c>
    </row>
    <row r="42">
      <c r="A42" s="7" t="s">
        <v>9</v>
      </c>
      <c r="B42" s="8">
        <v>43356.0</v>
      </c>
      <c r="C42" s="9" t="s">
        <v>133</v>
      </c>
      <c r="D42" s="10" t="s">
        <v>134</v>
      </c>
      <c r="E42" s="11" t="s">
        <v>135</v>
      </c>
      <c r="F42" s="12" t="s">
        <v>13</v>
      </c>
      <c r="G42" s="5" t="s">
        <v>14</v>
      </c>
      <c r="H42" s="13" t="str">
        <f t="shared" si="1"/>
        <v>6qtixxiGUdg</v>
      </c>
      <c r="I42" s="4" t="s">
        <v>15</v>
      </c>
      <c r="J42" s="14" t="str">
        <f t="shared" si="2"/>
        <v>Transcript Link</v>
      </c>
    </row>
    <row r="43">
      <c r="A43" s="7" t="s">
        <v>9</v>
      </c>
      <c r="B43" s="8">
        <v>43345.0</v>
      </c>
      <c r="C43" s="9" t="s">
        <v>136</v>
      </c>
      <c r="D43" s="11" t="s">
        <v>137</v>
      </c>
      <c r="E43" s="11" t="s">
        <v>138</v>
      </c>
      <c r="F43" s="12" t="s">
        <v>13</v>
      </c>
      <c r="G43" s="5" t="s">
        <v>14</v>
      </c>
      <c r="H43" s="13" t="str">
        <f t="shared" si="1"/>
        <v>BX6z-Nw24XA</v>
      </c>
      <c r="I43" s="4" t="s">
        <v>15</v>
      </c>
      <c r="J43" s="14" t="str">
        <f t="shared" si="2"/>
        <v>Transcript Link</v>
      </c>
    </row>
    <row r="44">
      <c r="A44" s="7" t="s">
        <v>9</v>
      </c>
      <c r="B44" s="8">
        <v>43350.0</v>
      </c>
      <c r="C44" s="9" t="s">
        <v>139</v>
      </c>
      <c r="D44" s="10" t="s">
        <v>140</v>
      </c>
      <c r="E44" s="11" t="s">
        <v>141</v>
      </c>
      <c r="F44" s="12" t="s">
        <v>13</v>
      </c>
      <c r="G44" s="5" t="s">
        <v>14</v>
      </c>
      <c r="H44" s="13" t="str">
        <f t="shared" si="1"/>
        <v>xTTFAkVQfdA</v>
      </c>
      <c r="I44" s="4" t="s">
        <v>15</v>
      </c>
      <c r="J44" s="14" t="str">
        <f t="shared" si="2"/>
        <v>Transcript Link</v>
      </c>
    </row>
    <row r="45">
      <c r="A45" s="7" t="s">
        <v>9</v>
      </c>
      <c r="B45" s="8">
        <v>43341.0</v>
      </c>
      <c r="C45" s="9" t="s">
        <v>142</v>
      </c>
      <c r="D45" s="10" t="s">
        <v>143</v>
      </c>
      <c r="E45" s="11" t="s">
        <v>144</v>
      </c>
      <c r="F45" s="12" t="s">
        <v>13</v>
      </c>
      <c r="G45" s="5" t="s">
        <v>14</v>
      </c>
      <c r="H45" s="13" t="str">
        <f t="shared" si="1"/>
        <v>5CUZeZiuEaE</v>
      </c>
      <c r="I45" s="4" t="s">
        <v>15</v>
      </c>
      <c r="J45" s="14" t="str">
        <f t="shared" si="2"/>
        <v>Transcript Link</v>
      </c>
    </row>
    <row r="46">
      <c r="A46" s="7" t="s">
        <v>9</v>
      </c>
      <c r="B46" s="8">
        <v>43336.0</v>
      </c>
      <c r="C46" s="9" t="s">
        <v>145</v>
      </c>
      <c r="D46" s="10" t="s">
        <v>146</v>
      </c>
      <c r="E46" s="11" t="s">
        <v>147</v>
      </c>
      <c r="F46" s="12" t="s">
        <v>13</v>
      </c>
      <c r="G46" s="5" t="s">
        <v>14</v>
      </c>
      <c r="H46" s="13" t="str">
        <f t="shared" si="1"/>
        <v>pu9qb8L6u8c</v>
      </c>
      <c r="I46" s="4" t="s">
        <v>15</v>
      </c>
      <c r="J46" s="14" t="str">
        <f t="shared" si="2"/>
        <v>Transcript Link</v>
      </c>
    </row>
    <row r="47">
      <c r="A47" s="7" t="s">
        <v>9</v>
      </c>
      <c r="B47" s="8">
        <v>43329.0</v>
      </c>
      <c r="C47" s="9" t="s">
        <v>148</v>
      </c>
      <c r="D47" s="10" t="s">
        <v>149</v>
      </c>
      <c r="E47" s="11" t="s">
        <v>150</v>
      </c>
      <c r="F47" s="12" t="s">
        <v>13</v>
      </c>
      <c r="G47" s="5" t="s">
        <v>14</v>
      </c>
      <c r="H47" s="13" t="str">
        <f t="shared" si="1"/>
        <v>adWxIBi0BeI</v>
      </c>
      <c r="I47" s="4" t="s">
        <v>15</v>
      </c>
      <c r="J47" s="14" t="str">
        <f t="shared" si="2"/>
        <v>Transcript Link</v>
      </c>
    </row>
    <row r="48">
      <c r="A48" s="7" t="s">
        <v>9</v>
      </c>
      <c r="B48" s="8">
        <v>43322.0</v>
      </c>
      <c r="C48" s="9" t="s">
        <v>151</v>
      </c>
      <c r="D48" s="10" t="s">
        <v>152</v>
      </c>
      <c r="E48" s="11" t="s">
        <v>153</v>
      </c>
      <c r="F48" s="12" t="s">
        <v>13</v>
      </c>
      <c r="G48" s="5" t="s">
        <v>14</v>
      </c>
      <c r="H48" s="13" t="str">
        <f t="shared" si="1"/>
        <v>mNbqnAAVOuo</v>
      </c>
      <c r="I48" s="4" t="s">
        <v>15</v>
      </c>
      <c r="J48" s="14" t="str">
        <f t="shared" si="2"/>
        <v>Transcript Link</v>
      </c>
    </row>
    <row r="49">
      <c r="A49" s="7" t="s">
        <v>9</v>
      </c>
      <c r="B49" s="8">
        <v>43309.0</v>
      </c>
      <c r="C49" s="9" t="s">
        <v>154</v>
      </c>
      <c r="D49" s="10" t="s">
        <v>155</v>
      </c>
      <c r="E49" s="11" t="s">
        <v>156</v>
      </c>
      <c r="F49" s="12" t="s">
        <v>13</v>
      </c>
      <c r="G49" s="5" t="s">
        <v>14</v>
      </c>
      <c r="H49" s="13" t="str">
        <f t="shared" si="1"/>
        <v>IYGFTPIF-kY</v>
      </c>
      <c r="I49" s="4" t="s">
        <v>15</v>
      </c>
      <c r="J49" s="14" t="str">
        <f t="shared" si="2"/>
        <v>Transcript Link</v>
      </c>
    </row>
    <row r="50">
      <c r="A50" s="7" t="s">
        <v>9</v>
      </c>
      <c r="B50" s="8">
        <v>43301.0</v>
      </c>
      <c r="C50" s="9" t="s">
        <v>157</v>
      </c>
      <c r="D50" s="10" t="s">
        <v>158</v>
      </c>
      <c r="E50" s="11" t="s">
        <v>159</v>
      </c>
      <c r="F50" s="12" t="s">
        <v>13</v>
      </c>
      <c r="G50" s="5" t="s">
        <v>14</v>
      </c>
      <c r="H50" s="13" t="str">
        <f t="shared" si="1"/>
        <v>efnFUFdPfcg</v>
      </c>
      <c r="I50" s="4" t="s">
        <v>15</v>
      </c>
      <c r="J50" s="14" t="str">
        <f t="shared" si="2"/>
        <v>Transcript Link</v>
      </c>
    </row>
    <row r="51">
      <c r="A51" s="7" t="s">
        <v>9</v>
      </c>
      <c r="B51" s="8">
        <v>43291.0</v>
      </c>
      <c r="C51" s="9" t="s">
        <v>160</v>
      </c>
      <c r="D51" s="10" t="s">
        <v>161</v>
      </c>
      <c r="E51" s="11" t="s">
        <v>162</v>
      </c>
      <c r="F51" s="12" t="s">
        <v>13</v>
      </c>
      <c r="G51" s="5" t="s">
        <v>14</v>
      </c>
      <c r="H51" s="13" t="str">
        <f t="shared" si="1"/>
        <v>wa5Lmm-J0-s</v>
      </c>
      <c r="I51" s="4" t="s">
        <v>15</v>
      </c>
      <c r="J51" s="14" t="str">
        <f t="shared" si="2"/>
        <v>Transcript Link</v>
      </c>
    </row>
    <row r="52">
      <c r="A52" s="7" t="s">
        <v>9</v>
      </c>
      <c r="B52" s="8">
        <v>43287.0</v>
      </c>
      <c r="C52" s="9" t="s">
        <v>163</v>
      </c>
      <c r="D52" s="10" t="s">
        <v>164</v>
      </c>
      <c r="E52" s="11" t="s">
        <v>165</v>
      </c>
      <c r="F52" s="12" t="s">
        <v>13</v>
      </c>
      <c r="G52" s="5" t="s">
        <v>14</v>
      </c>
      <c r="H52" s="13" t="str">
        <f t="shared" si="1"/>
        <v>Ul9jsaP0DqY</v>
      </c>
      <c r="I52" s="4" t="s">
        <v>15</v>
      </c>
      <c r="J52" s="14" t="str">
        <f t="shared" si="2"/>
        <v>Transcript Link</v>
      </c>
    </row>
    <row r="53">
      <c r="A53" s="7" t="s">
        <v>9</v>
      </c>
      <c r="B53" s="8">
        <v>43315.0</v>
      </c>
      <c r="C53" s="9" t="s">
        <v>166</v>
      </c>
      <c r="D53" s="10" t="s">
        <v>167</v>
      </c>
      <c r="E53" s="11" t="s">
        <v>168</v>
      </c>
      <c r="F53" s="12" t="s">
        <v>13</v>
      </c>
      <c r="G53" s="5" t="s">
        <v>14</v>
      </c>
      <c r="H53" s="13" t="str">
        <f t="shared" si="1"/>
        <v>iHS1x2_TeMU</v>
      </c>
      <c r="I53" s="4" t="s">
        <v>15</v>
      </c>
      <c r="J53" s="14" t="str">
        <f t="shared" si="2"/>
        <v>Transcript Link</v>
      </c>
    </row>
    <row r="54">
      <c r="A54" s="7" t="s">
        <v>9</v>
      </c>
      <c r="B54" s="8">
        <v>43273.0</v>
      </c>
      <c r="C54" s="9" t="s">
        <v>169</v>
      </c>
      <c r="D54" s="10" t="s">
        <v>170</v>
      </c>
      <c r="E54" s="11" t="s">
        <v>171</v>
      </c>
      <c r="F54" s="12" t="s">
        <v>13</v>
      </c>
      <c r="G54" s="5" t="s">
        <v>14</v>
      </c>
      <c r="H54" s="13" t="str">
        <f t="shared" si="1"/>
        <v>Z2FuU_55Ar4</v>
      </c>
      <c r="I54" s="4" t="s">
        <v>15</v>
      </c>
      <c r="J54" s="14" t="str">
        <f t="shared" si="2"/>
        <v>Transcript Link</v>
      </c>
    </row>
    <row r="55">
      <c r="A55" s="7" t="s">
        <v>9</v>
      </c>
      <c r="B55" s="8">
        <v>43280.0</v>
      </c>
      <c r="C55" s="9" t="s">
        <v>172</v>
      </c>
      <c r="D55" s="10" t="s">
        <v>173</v>
      </c>
      <c r="E55" s="11" t="s">
        <v>174</v>
      </c>
      <c r="F55" s="12" t="s">
        <v>13</v>
      </c>
      <c r="G55" s="5" t="s">
        <v>14</v>
      </c>
      <c r="H55" s="13" t="str">
        <f t="shared" si="1"/>
        <v>rEULB1T1O7s</v>
      </c>
      <c r="I55" s="4" t="s">
        <v>15</v>
      </c>
      <c r="J55" s="14" t="str">
        <f t="shared" si="2"/>
        <v>Transcript Link</v>
      </c>
    </row>
    <row r="56">
      <c r="A56" s="7" t="s">
        <v>9</v>
      </c>
      <c r="B56" s="8">
        <v>43266.0</v>
      </c>
      <c r="C56" s="9" t="s">
        <v>175</v>
      </c>
      <c r="D56" s="10" t="s">
        <v>176</v>
      </c>
      <c r="E56" s="11" t="s">
        <v>177</v>
      </c>
      <c r="F56" s="12" t="s">
        <v>13</v>
      </c>
      <c r="G56" s="5" t="s">
        <v>14</v>
      </c>
      <c r="H56" s="13" t="str">
        <f t="shared" si="1"/>
        <v>r9pgizgVkWg</v>
      </c>
      <c r="I56" s="4" t="s">
        <v>15</v>
      </c>
      <c r="J56" s="14" t="str">
        <f t="shared" si="2"/>
        <v>Transcript Link</v>
      </c>
    </row>
    <row r="57">
      <c r="A57" s="7" t="s">
        <v>9</v>
      </c>
      <c r="B57" s="8">
        <v>43259.0</v>
      </c>
      <c r="C57" s="9" t="s">
        <v>178</v>
      </c>
      <c r="D57" s="10" t="s">
        <v>179</v>
      </c>
      <c r="E57" s="11" t="s">
        <v>180</v>
      </c>
      <c r="F57" s="12" t="s">
        <v>13</v>
      </c>
      <c r="G57" s="5" t="s">
        <v>14</v>
      </c>
      <c r="H57" s="13" t="str">
        <f t="shared" si="1"/>
        <v>NZNvMhlg34Q</v>
      </c>
      <c r="I57" s="4" t="s">
        <v>15</v>
      </c>
      <c r="J57" s="14" t="str">
        <f t="shared" si="2"/>
        <v>Transcript Link</v>
      </c>
    </row>
    <row r="58">
      <c r="A58" s="7" t="s">
        <v>9</v>
      </c>
      <c r="B58" s="8">
        <v>43271.0</v>
      </c>
      <c r="C58" s="9" t="s">
        <v>181</v>
      </c>
      <c r="D58" s="11" t="s">
        <v>182</v>
      </c>
      <c r="E58" s="11" t="s">
        <v>183</v>
      </c>
      <c r="F58" s="12" t="s">
        <v>13</v>
      </c>
      <c r="G58" s="5" t="s">
        <v>14</v>
      </c>
      <c r="H58" s="13" t="str">
        <f t="shared" si="1"/>
        <v>QhNsjQSyLGk</v>
      </c>
      <c r="I58" s="4" t="s">
        <v>15</v>
      </c>
      <c r="J58" s="14" t="str">
        <f t="shared" si="2"/>
        <v>Transcript Link</v>
      </c>
    </row>
    <row r="59">
      <c r="A59" s="7" t="s">
        <v>9</v>
      </c>
      <c r="B59" s="8">
        <v>43252.0</v>
      </c>
      <c r="C59" s="9" t="s">
        <v>184</v>
      </c>
      <c r="D59" s="10" t="s">
        <v>185</v>
      </c>
      <c r="E59" s="11" t="s">
        <v>186</v>
      </c>
      <c r="F59" s="12" t="s">
        <v>13</v>
      </c>
      <c r="G59" s="5" t="s">
        <v>14</v>
      </c>
      <c r="H59" s="13" t="str">
        <f t="shared" si="1"/>
        <v>r_bNvijdRfc</v>
      </c>
      <c r="I59" s="4" t="s">
        <v>15</v>
      </c>
      <c r="J59" s="14" t="str">
        <f t="shared" si="2"/>
        <v>Transcript Link</v>
      </c>
    </row>
    <row r="60">
      <c r="A60" s="7" t="s">
        <v>9</v>
      </c>
      <c r="B60" s="8">
        <v>43247.0</v>
      </c>
      <c r="C60" s="9" t="s">
        <v>187</v>
      </c>
      <c r="D60" s="10" t="s">
        <v>188</v>
      </c>
      <c r="E60" s="11" t="s">
        <v>189</v>
      </c>
      <c r="F60" s="12" t="s">
        <v>13</v>
      </c>
      <c r="G60" s="5" t="s">
        <v>14</v>
      </c>
      <c r="H60" s="13" t="str">
        <f t="shared" si="1"/>
        <v>pDqFqCQsLwg</v>
      </c>
      <c r="I60" s="4" t="s">
        <v>15</v>
      </c>
      <c r="J60" s="14" t="str">
        <f t="shared" si="2"/>
        <v>Transcript Link</v>
      </c>
    </row>
    <row r="61">
      <c r="A61" s="7" t="s">
        <v>9</v>
      </c>
      <c r="B61" s="8">
        <v>43239.0</v>
      </c>
      <c r="C61" s="9" t="s">
        <v>190</v>
      </c>
      <c r="D61" s="11" t="s">
        <v>191</v>
      </c>
      <c r="E61" s="11" t="s">
        <v>192</v>
      </c>
      <c r="F61" s="12" t="s">
        <v>13</v>
      </c>
      <c r="G61" s="5" t="s">
        <v>14</v>
      </c>
      <c r="H61" s="13" t="str">
        <f t="shared" si="1"/>
        <v>PLe_NjwiphE</v>
      </c>
      <c r="I61" s="4" t="s">
        <v>15</v>
      </c>
      <c r="J61" s="14" t="str">
        <f t="shared" si="2"/>
        <v>Transcript Link</v>
      </c>
    </row>
    <row r="62">
      <c r="A62" s="7" t="s">
        <v>9</v>
      </c>
      <c r="B62" s="8">
        <v>43223.0</v>
      </c>
      <c r="C62" s="9" t="s">
        <v>193</v>
      </c>
      <c r="D62" s="10" t="s">
        <v>194</v>
      </c>
      <c r="E62" s="11" t="s">
        <v>195</v>
      </c>
      <c r="F62" s="12" t="s">
        <v>13</v>
      </c>
      <c r="G62" s="5" t="s">
        <v>14</v>
      </c>
      <c r="H62" s="13" t="str">
        <f t="shared" si="1"/>
        <v>ARpdDuH9oss</v>
      </c>
      <c r="I62" s="4" t="s">
        <v>15</v>
      </c>
      <c r="J62" s="14" t="str">
        <f t="shared" si="2"/>
        <v>Transcript Link</v>
      </c>
    </row>
    <row r="63">
      <c r="A63" s="7" t="s">
        <v>9</v>
      </c>
      <c r="B63" s="8">
        <v>43225.0</v>
      </c>
      <c r="C63" s="9" t="s">
        <v>196</v>
      </c>
      <c r="D63" s="10" t="s">
        <v>197</v>
      </c>
      <c r="E63" s="11" t="s">
        <v>198</v>
      </c>
      <c r="F63" s="12" t="s">
        <v>13</v>
      </c>
      <c r="G63" s="5" t="s">
        <v>14</v>
      </c>
      <c r="H63" s="13" t="str">
        <f t="shared" si="1"/>
        <v>d-R7MtX2g10</v>
      </c>
      <c r="I63" s="4" t="s">
        <v>15</v>
      </c>
      <c r="J63" s="14" t="str">
        <f t="shared" si="2"/>
        <v>Transcript Link</v>
      </c>
    </row>
    <row r="64">
      <c r="A64" s="7" t="s">
        <v>9</v>
      </c>
      <c r="B64" s="8">
        <v>43218.0</v>
      </c>
      <c r="C64" s="9" t="s">
        <v>199</v>
      </c>
      <c r="D64" s="11" t="s">
        <v>200</v>
      </c>
      <c r="E64" s="11" t="s">
        <v>201</v>
      </c>
      <c r="F64" s="12" t="s">
        <v>13</v>
      </c>
      <c r="G64" s="5" t="s">
        <v>14</v>
      </c>
      <c r="H64" s="13" t="str">
        <f t="shared" si="1"/>
        <v>ZhEa182hgCc</v>
      </c>
      <c r="I64" s="4" t="s">
        <v>15</v>
      </c>
      <c r="J64" s="14" t="str">
        <f t="shared" si="2"/>
        <v>Transcript Link</v>
      </c>
    </row>
    <row r="65">
      <c r="A65" s="7" t="s">
        <v>9</v>
      </c>
      <c r="B65" s="8">
        <v>43204.0</v>
      </c>
      <c r="C65" s="9" t="s">
        <v>202</v>
      </c>
      <c r="D65" s="10" t="s">
        <v>203</v>
      </c>
      <c r="E65" s="11" t="s">
        <v>204</v>
      </c>
      <c r="F65" s="12" t="s">
        <v>13</v>
      </c>
      <c r="G65" s="5" t="s">
        <v>14</v>
      </c>
      <c r="H65" s="13" t="str">
        <f t="shared" si="1"/>
        <v>PdYzSdxxmq0</v>
      </c>
      <c r="I65" s="4" t="s">
        <v>15</v>
      </c>
      <c r="J65" s="14" t="str">
        <f t="shared" si="2"/>
        <v>Transcript Link</v>
      </c>
    </row>
    <row r="66">
      <c r="A66" s="7" t="s">
        <v>9</v>
      </c>
      <c r="B66" s="8">
        <v>43189.0</v>
      </c>
      <c r="C66" s="9" t="s">
        <v>205</v>
      </c>
      <c r="D66" s="10" t="s">
        <v>206</v>
      </c>
      <c r="E66" s="11" t="s">
        <v>207</v>
      </c>
      <c r="F66" s="12" t="s">
        <v>13</v>
      </c>
      <c r="G66" s="5" t="s">
        <v>14</v>
      </c>
      <c r="H66" s="13" t="str">
        <f t="shared" si="1"/>
        <v>2AXct_jvyXw</v>
      </c>
      <c r="I66" s="4" t="s">
        <v>15</v>
      </c>
      <c r="J66" s="14" t="str">
        <f t="shared" si="2"/>
        <v>Transcript Link</v>
      </c>
    </row>
    <row r="67">
      <c r="A67" s="7" t="s">
        <v>9</v>
      </c>
      <c r="B67" s="8">
        <v>43197.0</v>
      </c>
      <c r="C67" s="9" t="s">
        <v>208</v>
      </c>
      <c r="D67" s="10" t="s">
        <v>209</v>
      </c>
      <c r="E67" s="11" t="s">
        <v>210</v>
      </c>
      <c r="F67" s="12" t="s">
        <v>13</v>
      </c>
      <c r="G67" s="5" t="s">
        <v>14</v>
      </c>
      <c r="H67" s="13" t="str">
        <f t="shared" si="1"/>
        <v>YIZx3qHIdOQ</v>
      </c>
      <c r="I67" s="4" t="s">
        <v>15</v>
      </c>
      <c r="J67" s="14" t="str">
        <f t="shared" si="2"/>
        <v>Transcript Link</v>
      </c>
    </row>
    <row r="68">
      <c r="A68" s="7" t="s">
        <v>9</v>
      </c>
      <c r="B68" s="8">
        <v>43183.0</v>
      </c>
      <c r="C68" s="9" t="s">
        <v>211</v>
      </c>
      <c r="D68" s="10" t="s">
        <v>212</v>
      </c>
      <c r="E68" s="11" t="s">
        <v>213</v>
      </c>
      <c r="F68" s="12" t="s">
        <v>13</v>
      </c>
      <c r="G68" s="5" t="s">
        <v>14</v>
      </c>
      <c r="H68" s="13" t="str">
        <f t="shared" si="1"/>
        <v>A2snk07Rl1A</v>
      </c>
      <c r="I68" s="4" t="s">
        <v>15</v>
      </c>
      <c r="J68" s="14" t="str">
        <f t="shared" si="2"/>
        <v>Transcript Link</v>
      </c>
    </row>
    <row r="69">
      <c r="A69" s="7" t="s">
        <v>9</v>
      </c>
      <c r="B69" s="8">
        <v>43211.0</v>
      </c>
      <c r="C69" s="9" t="s">
        <v>214</v>
      </c>
      <c r="D69" s="10" t="s">
        <v>215</v>
      </c>
      <c r="E69" s="11" t="s">
        <v>216</v>
      </c>
      <c r="F69" s="12" t="s">
        <v>13</v>
      </c>
      <c r="G69" s="5" t="s">
        <v>14</v>
      </c>
      <c r="H69" s="13" t="str">
        <f t="shared" si="1"/>
        <v>FUgOVIsE9PU</v>
      </c>
      <c r="I69" s="4" t="s">
        <v>15</v>
      </c>
      <c r="J69" s="14" t="str">
        <f t="shared" si="2"/>
        <v>Transcript Link</v>
      </c>
    </row>
    <row r="70">
      <c r="A70" s="7" t="s">
        <v>9</v>
      </c>
      <c r="B70" s="8">
        <v>43176.0</v>
      </c>
      <c r="C70" s="9" t="s">
        <v>217</v>
      </c>
      <c r="D70" s="11" t="s">
        <v>218</v>
      </c>
      <c r="E70" s="11" t="s">
        <v>219</v>
      </c>
      <c r="F70" s="12" t="s">
        <v>13</v>
      </c>
      <c r="G70" s="5" t="s">
        <v>14</v>
      </c>
      <c r="H70" s="13" t="str">
        <f t="shared" si="1"/>
        <v>zY5OK5y6gf0</v>
      </c>
      <c r="I70" s="4" t="s">
        <v>15</v>
      </c>
      <c r="J70" s="14" t="str">
        <f t="shared" si="2"/>
        <v>Transcript Link</v>
      </c>
    </row>
    <row r="71">
      <c r="A71" s="7" t="s">
        <v>9</v>
      </c>
      <c r="B71" s="8">
        <v>43172.0</v>
      </c>
      <c r="C71" s="9" t="s">
        <v>220</v>
      </c>
      <c r="D71" s="10" t="s">
        <v>221</v>
      </c>
      <c r="E71" s="11" t="s">
        <v>222</v>
      </c>
      <c r="F71" s="12" t="s">
        <v>13</v>
      </c>
      <c r="G71" s="5" t="s">
        <v>14</v>
      </c>
      <c r="H71" s="13" t="str">
        <f t="shared" si="1"/>
        <v>ZbZzZEMAqBI</v>
      </c>
      <c r="I71" s="4" t="s">
        <v>15</v>
      </c>
      <c r="J71" s="14" t="str">
        <f t="shared" si="2"/>
        <v>Transcript Link</v>
      </c>
    </row>
    <row r="72">
      <c r="A72" s="7" t="s">
        <v>9</v>
      </c>
      <c r="B72" s="8">
        <v>43155.0</v>
      </c>
      <c r="C72" s="9" t="s">
        <v>223</v>
      </c>
      <c r="D72" s="11" t="s">
        <v>224</v>
      </c>
      <c r="E72" s="11" t="s">
        <v>225</v>
      </c>
      <c r="F72" s="12" t="s">
        <v>13</v>
      </c>
      <c r="G72" s="5" t="s">
        <v>14</v>
      </c>
      <c r="H72" s="13" t="str">
        <f t="shared" si="1"/>
        <v>t7MkiOB7o2U</v>
      </c>
      <c r="I72" s="4" t="s">
        <v>15</v>
      </c>
      <c r="J72" s="14" t="str">
        <f t="shared" si="2"/>
        <v>Transcript Link</v>
      </c>
    </row>
    <row r="73">
      <c r="A73" s="7" t="s">
        <v>9</v>
      </c>
      <c r="B73" s="8">
        <v>43129.0</v>
      </c>
      <c r="C73" s="9" t="s">
        <v>226</v>
      </c>
      <c r="D73" s="10" t="s">
        <v>227</v>
      </c>
      <c r="E73" s="11" t="s">
        <v>228</v>
      </c>
      <c r="F73" s="12" t="s">
        <v>13</v>
      </c>
      <c r="G73" s="5" t="s">
        <v>14</v>
      </c>
      <c r="H73" s="13" t="str">
        <f t="shared" si="1"/>
        <v>ygT7k5_Yjik</v>
      </c>
      <c r="I73" s="4" t="s">
        <v>15</v>
      </c>
      <c r="J73" s="14" t="str">
        <f t="shared" si="2"/>
        <v>Transcript Link</v>
      </c>
    </row>
    <row r="74">
      <c r="A74" s="7" t="s">
        <v>9</v>
      </c>
      <c r="B74" s="8">
        <v>43127.0</v>
      </c>
      <c r="C74" s="9" t="s">
        <v>229</v>
      </c>
      <c r="D74" s="11" t="s">
        <v>230</v>
      </c>
      <c r="E74" s="11" t="s">
        <v>231</v>
      </c>
      <c r="F74" s="12" t="s">
        <v>13</v>
      </c>
      <c r="G74" s="5" t="s">
        <v>14</v>
      </c>
      <c r="H74" s="13" t="str">
        <f t="shared" si="1"/>
        <v>pp2AnhYEbjs</v>
      </c>
      <c r="I74" s="4" t="s">
        <v>15</v>
      </c>
      <c r="J74" s="14" t="str">
        <f t="shared" si="2"/>
        <v>Transcript Link</v>
      </c>
    </row>
    <row r="75">
      <c r="A75" s="7" t="s">
        <v>9</v>
      </c>
      <c r="B75" s="8">
        <v>43099.0</v>
      </c>
      <c r="C75" s="9" t="s">
        <v>232</v>
      </c>
      <c r="D75" s="11" t="s">
        <v>233</v>
      </c>
      <c r="E75" s="11" t="s">
        <v>234</v>
      </c>
      <c r="F75" s="12" t="s">
        <v>13</v>
      </c>
      <c r="G75" s="5" t="s">
        <v>14</v>
      </c>
      <c r="H75" s="13" t="str">
        <f t="shared" si="1"/>
        <v>LkuWRJmDWSo</v>
      </c>
      <c r="I75" s="4" t="s">
        <v>15</v>
      </c>
      <c r="J75" s="14" t="str">
        <f t="shared" si="2"/>
        <v>Transcript Link</v>
      </c>
    </row>
    <row r="76">
      <c r="A76" s="7" t="s">
        <v>9</v>
      </c>
      <c r="B76" s="8">
        <v>43134.0</v>
      </c>
      <c r="C76" s="9" t="s">
        <v>235</v>
      </c>
      <c r="D76" s="10" t="s">
        <v>236</v>
      </c>
      <c r="E76" s="11" t="s">
        <v>237</v>
      </c>
      <c r="F76" s="12" t="s">
        <v>13</v>
      </c>
      <c r="G76" s="5" t="s">
        <v>14</v>
      </c>
      <c r="H76" s="13" t="str">
        <f t="shared" si="1"/>
        <v>n0N6OkSTVpo</v>
      </c>
      <c r="I76" s="4" t="s">
        <v>15</v>
      </c>
      <c r="J76" s="14" t="str">
        <f t="shared" si="2"/>
        <v>Transcript Link</v>
      </c>
    </row>
    <row r="77">
      <c r="A77" s="7" t="s">
        <v>9</v>
      </c>
      <c r="B77" s="8">
        <v>43148.0</v>
      </c>
      <c r="C77" s="9" t="s">
        <v>238</v>
      </c>
      <c r="D77" s="10" t="s">
        <v>239</v>
      </c>
      <c r="E77" s="11" t="s">
        <v>240</v>
      </c>
      <c r="F77" s="12" t="s">
        <v>13</v>
      </c>
      <c r="G77" s="5" t="s">
        <v>14</v>
      </c>
      <c r="H77" s="13" t="str">
        <f t="shared" si="1"/>
        <v>HCd4UVbkOr8</v>
      </c>
      <c r="I77" s="4" t="s">
        <v>15</v>
      </c>
      <c r="J77" s="14" t="str">
        <f t="shared" si="2"/>
        <v>Transcript Link</v>
      </c>
    </row>
    <row r="78">
      <c r="A78" s="7" t="s">
        <v>9</v>
      </c>
      <c r="B78" s="8">
        <v>43120.0</v>
      </c>
      <c r="C78" s="9" t="s">
        <v>241</v>
      </c>
      <c r="D78" s="10" t="s">
        <v>242</v>
      </c>
      <c r="E78" s="11" t="s">
        <v>243</v>
      </c>
      <c r="F78" s="12" t="s">
        <v>13</v>
      </c>
      <c r="G78" s="5" t="s">
        <v>14</v>
      </c>
      <c r="H78" s="13" t="str">
        <f t="shared" si="1"/>
        <v>voymjl0guds</v>
      </c>
      <c r="I78" s="4" t="s">
        <v>15</v>
      </c>
      <c r="J78" s="14" t="str">
        <f t="shared" si="2"/>
        <v>Transcript Link</v>
      </c>
    </row>
    <row r="79">
      <c r="A79" s="7" t="s">
        <v>9</v>
      </c>
      <c r="B79" s="8">
        <v>43113.0</v>
      </c>
      <c r="C79" s="9" t="s">
        <v>244</v>
      </c>
      <c r="D79" s="10" t="s">
        <v>245</v>
      </c>
      <c r="E79" s="11" t="s">
        <v>246</v>
      </c>
      <c r="F79" s="12" t="s">
        <v>13</v>
      </c>
      <c r="G79" s="5" t="s">
        <v>14</v>
      </c>
      <c r="H79" s="13" t="str">
        <f t="shared" si="1"/>
        <v>yO06uLENdMw</v>
      </c>
      <c r="I79" s="4" t="s">
        <v>15</v>
      </c>
      <c r="J79" s="14" t="str">
        <f t="shared" si="2"/>
        <v>Transcript Link</v>
      </c>
    </row>
    <row r="80">
      <c r="A80" s="7" t="s">
        <v>9</v>
      </c>
      <c r="B80" s="8">
        <v>43106.0</v>
      </c>
      <c r="C80" s="9" t="s">
        <v>247</v>
      </c>
      <c r="D80" s="10" t="s">
        <v>248</v>
      </c>
      <c r="E80" s="11" t="s">
        <v>249</v>
      </c>
      <c r="F80" s="12" t="s">
        <v>13</v>
      </c>
      <c r="G80" s="5" t="s">
        <v>14</v>
      </c>
      <c r="H80" s="13" t="str">
        <f t="shared" si="1"/>
        <v>86vPkASnu8k</v>
      </c>
      <c r="I80" s="4" t="s">
        <v>15</v>
      </c>
      <c r="J80" s="14" t="str">
        <f t="shared" si="2"/>
        <v>Transcript Link</v>
      </c>
    </row>
    <row r="81">
      <c r="A81" s="7" t="s">
        <v>9</v>
      </c>
      <c r="B81" s="8">
        <v>43085.0</v>
      </c>
      <c r="C81" s="9" t="s">
        <v>250</v>
      </c>
      <c r="D81" s="10" t="s">
        <v>251</v>
      </c>
      <c r="E81" s="11" t="s">
        <v>252</v>
      </c>
      <c r="F81" s="12" t="s">
        <v>13</v>
      </c>
      <c r="G81" s="5" t="s">
        <v>14</v>
      </c>
      <c r="H81" s="13" t="str">
        <f t="shared" si="1"/>
        <v>PHdujKhIrHs</v>
      </c>
      <c r="I81" s="4" t="s">
        <v>15</v>
      </c>
      <c r="J81" s="14" t="str">
        <f t="shared" si="2"/>
        <v>Transcript Link</v>
      </c>
    </row>
    <row r="82">
      <c r="A82" s="7" t="s">
        <v>9</v>
      </c>
      <c r="B82" s="8">
        <v>43076.0</v>
      </c>
      <c r="C82" s="9" t="s">
        <v>253</v>
      </c>
      <c r="D82" s="10" t="s">
        <v>254</v>
      </c>
      <c r="E82" s="11" t="s">
        <v>255</v>
      </c>
      <c r="F82" s="12" t="s">
        <v>13</v>
      </c>
      <c r="G82" s="5" t="s">
        <v>14</v>
      </c>
      <c r="H82" s="13" t="str">
        <f t="shared" si="1"/>
        <v>wYSaiSxE_Tk</v>
      </c>
      <c r="I82" s="4" t="s">
        <v>15</v>
      </c>
      <c r="J82" s="14" t="str">
        <f t="shared" si="2"/>
        <v>Transcript Link</v>
      </c>
    </row>
    <row r="83">
      <c r="A83" s="7" t="s">
        <v>9</v>
      </c>
      <c r="B83" s="8">
        <v>43071.0</v>
      </c>
      <c r="C83" s="9" t="s">
        <v>256</v>
      </c>
      <c r="D83" s="10" t="s">
        <v>257</v>
      </c>
      <c r="E83" s="11" t="s">
        <v>258</v>
      </c>
      <c r="F83" s="12" t="s">
        <v>13</v>
      </c>
      <c r="G83" s="5" t="s">
        <v>14</v>
      </c>
      <c r="H83" s="13" t="str">
        <f t="shared" si="1"/>
        <v>c1xw1cJt4FU</v>
      </c>
      <c r="I83" s="4" t="s">
        <v>15</v>
      </c>
      <c r="J83" s="14" t="str">
        <f t="shared" si="2"/>
        <v>Transcript Link</v>
      </c>
    </row>
    <row r="84">
      <c r="A84" s="7" t="s">
        <v>9</v>
      </c>
      <c r="B84" s="8">
        <v>43092.0</v>
      </c>
      <c r="C84" s="9" t="s">
        <v>259</v>
      </c>
      <c r="D84" s="10" t="s">
        <v>260</v>
      </c>
      <c r="E84" s="11" t="s">
        <v>261</v>
      </c>
      <c r="F84" s="12" t="s">
        <v>13</v>
      </c>
      <c r="G84" s="5" t="s">
        <v>14</v>
      </c>
      <c r="H84" s="13" t="str">
        <f t="shared" si="1"/>
        <v>9YEQyDl5wso</v>
      </c>
      <c r="I84" s="4" t="s">
        <v>15</v>
      </c>
      <c r="J84" s="14" t="str">
        <f t="shared" si="2"/>
        <v>Transcript Link</v>
      </c>
    </row>
    <row r="85">
      <c r="A85" s="7" t="s">
        <v>9</v>
      </c>
      <c r="B85" s="8">
        <v>43064.0</v>
      </c>
      <c r="C85" s="9" t="s">
        <v>262</v>
      </c>
      <c r="D85" s="10" t="s">
        <v>263</v>
      </c>
      <c r="E85" s="11" t="s">
        <v>264</v>
      </c>
      <c r="F85" s="12" t="s">
        <v>13</v>
      </c>
      <c r="G85" s="5" t="s">
        <v>14</v>
      </c>
      <c r="H85" s="13" t="str">
        <f t="shared" si="1"/>
        <v>pRiwx6TxKns</v>
      </c>
      <c r="I85" s="4" t="s">
        <v>15</v>
      </c>
      <c r="J85" s="14" t="str">
        <f t="shared" si="2"/>
        <v>Transcript Link</v>
      </c>
    </row>
    <row r="86">
      <c r="A86" s="7" t="s">
        <v>9</v>
      </c>
      <c r="B86" s="8">
        <v>43043.0</v>
      </c>
      <c r="C86" s="9" t="s">
        <v>265</v>
      </c>
      <c r="D86" s="11" t="s">
        <v>266</v>
      </c>
      <c r="E86" s="11" t="s">
        <v>267</v>
      </c>
      <c r="F86" s="12" t="s">
        <v>13</v>
      </c>
      <c r="G86" s="5" t="s">
        <v>14</v>
      </c>
      <c r="H86" s="13" t="str">
        <f t="shared" si="1"/>
        <v>MifP10k4E9o</v>
      </c>
      <c r="I86" s="4" t="s">
        <v>15</v>
      </c>
      <c r="J86" s="14" t="str">
        <f t="shared" si="2"/>
        <v>Transcript Link</v>
      </c>
    </row>
    <row r="87">
      <c r="A87" s="7" t="s">
        <v>9</v>
      </c>
      <c r="B87" s="8">
        <v>43050.0</v>
      </c>
      <c r="C87" s="9" t="s">
        <v>268</v>
      </c>
      <c r="D87" s="10" t="s">
        <v>269</v>
      </c>
      <c r="E87" s="11" t="s">
        <v>270</v>
      </c>
      <c r="F87" s="12" t="s">
        <v>13</v>
      </c>
      <c r="G87" s="5" t="s">
        <v>14</v>
      </c>
      <c r="H87" s="13" t="str">
        <f t="shared" si="1"/>
        <v>6p6ZBu8tn9g</v>
      </c>
      <c r="I87" s="4" t="s">
        <v>15</v>
      </c>
      <c r="J87" s="14" t="str">
        <f t="shared" si="2"/>
        <v>Transcript Link</v>
      </c>
    </row>
    <row r="88">
      <c r="A88" s="7" t="s">
        <v>9</v>
      </c>
      <c r="B88" s="8">
        <v>43078.0</v>
      </c>
      <c r="C88" s="9" t="s">
        <v>271</v>
      </c>
      <c r="D88" s="10" t="s">
        <v>272</v>
      </c>
      <c r="E88" s="11" t="s">
        <v>273</v>
      </c>
      <c r="F88" s="12" t="s">
        <v>13</v>
      </c>
      <c r="G88" s="5" t="s">
        <v>14</v>
      </c>
      <c r="H88" s="13" t="str">
        <f t="shared" si="1"/>
        <v>BYq6euqvmoE</v>
      </c>
      <c r="I88" s="4" t="s">
        <v>15</v>
      </c>
      <c r="J88" s="14" t="str">
        <f t="shared" si="2"/>
        <v>Transcript Link</v>
      </c>
    </row>
    <row r="89">
      <c r="A89" s="7" t="s">
        <v>9</v>
      </c>
      <c r="B89" s="8">
        <v>43036.0</v>
      </c>
      <c r="C89" s="9" t="s">
        <v>274</v>
      </c>
      <c r="D89" s="10" t="s">
        <v>275</v>
      </c>
      <c r="E89" s="11" t="s">
        <v>276</v>
      </c>
      <c r="F89" s="12" t="s">
        <v>13</v>
      </c>
      <c r="G89" s="5" t="s">
        <v>14</v>
      </c>
      <c r="H89" s="13" t="str">
        <f t="shared" si="1"/>
        <v>W5XMDI4Pwf4</v>
      </c>
      <c r="I89" s="4" t="s">
        <v>15</v>
      </c>
      <c r="J89" s="14" t="str">
        <f t="shared" si="2"/>
        <v>Transcript Link</v>
      </c>
    </row>
    <row r="90">
      <c r="A90" s="7" t="s">
        <v>9</v>
      </c>
      <c r="B90" s="8">
        <v>43030.0</v>
      </c>
      <c r="C90" s="9" t="s">
        <v>277</v>
      </c>
      <c r="D90" s="11" t="s">
        <v>278</v>
      </c>
      <c r="E90" s="11" t="s">
        <v>279</v>
      </c>
      <c r="F90" s="12" t="s">
        <v>13</v>
      </c>
      <c r="G90" s="5" t="s">
        <v>14</v>
      </c>
      <c r="H90" s="13" t="str">
        <f t="shared" si="1"/>
        <v>FmawDO82vEA</v>
      </c>
      <c r="I90" s="4" t="s">
        <v>15</v>
      </c>
      <c r="J90" s="14" t="str">
        <f t="shared" si="2"/>
        <v>Transcript Link</v>
      </c>
    </row>
    <row r="91">
      <c r="A91" s="7" t="s">
        <v>9</v>
      </c>
      <c r="B91" s="8">
        <v>43015.0</v>
      </c>
      <c r="C91" s="9" t="s">
        <v>280</v>
      </c>
      <c r="D91" s="11" t="s">
        <v>281</v>
      </c>
      <c r="E91" s="11" t="s">
        <v>282</v>
      </c>
      <c r="F91" s="12" t="s">
        <v>13</v>
      </c>
      <c r="G91" s="5" t="s">
        <v>14</v>
      </c>
      <c r="H91" s="13" t="str">
        <f t="shared" si="1"/>
        <v>Znd5cXAWuZo</v>
      </c>
      <c r="I91" s="4" t="s">
        <v>15</v>
      </c>
      <c r="J91" s="14" t="str">
        <f t="shared" si="2"/>
        <v>Transcript Link</v>
      </c>
    </row>
    <row r="92">
      <c r="A92" s="7" t="s">
        <v>9</v>
      </c>
      <c r="B92" s="8">
        <v>43006.0</v>
      </c>
      <c r="C92" s="9" t="s">
        <v>283</v>
      </c>
      <c r="D92" s="10" t="s">
        <v>284</v>
      </c>
      <c r="E92" s="11" t="s">
        <v>285</v>
      </c>
      <c r="F92" s="12" t="s">
        <v>13</v>
      </c>
      <c r="G92" s="5" t="s">
        <v>14</v>
      </c>
      <c r="H92" s="13" t="str">
        <f t="shared" si="1"/>
        <v>luk6Nf7i50Y</v>
      </c>
      <c r="I92" s="4" t="s">
        <v>15</v>
      </c>
      <c r="J92" s="14" t="str">
        <f t="shared" si="2"/>
        <v>Transcript Link</v>
      </c>
    </row>
    <row r="93">
      <c r="A93" s="7" t="s">
        <v>9</v>
      </c>
      <c r="B93" s="8">
        <v>43008.0</v>
      </c>
      <c r="C93" s="9" t="s">
        <v>286</v>
      </c>
      <c r="D93" s="10" t="s">
        <v>287</v>
      </c>
      <c r="E93" s="11" t="s">
        <v>288</v>
      </c>
      <c r="F93" s="12" t="s">
        <v>13</v>
      </c>
      <c r="G93" s="5" t="s">
        <v>14</v>
      </c>
      <c r="H93" s="13" t="str">
        <f t="shared" si="1"/>
        <v>YvVMGJp0Hsc</v>
      </c>
      <c r="I93" s="4" t="s">
        <v>15</v>
      </c>
      <c r="J93" s="14" t="str">
        <f t="shared" si="2"/>
        <v>Transcript Link</v>
      </c>
    </row>
    <row r="94">
      <c r="A94" s="7" t="s">
        <v>9</v>
      </c>
      <c r="B94" s="8">
        <v>43001.0</v>
      </c>
      <c r="C94" s="9" t="s">
        <v>289</v>
      </c>
      <c r="D94" s="10" t="s">
        <v>290</v>
      </c>
      <c r="E94" s="11" t="s">
        <v>291</v>
      </c>
      <c r="F94" s="12" t="s">
        <v>13</v>
      </c>
      <c r="G94" s="5" t="s">
        <v>14</v>
      </c>
      <c r="H94" s="13" t="str">
        <f t="shared" si="1"/>
        <v>Z3faYsovL-Q</v>
      </c>
      <c r="I94" s="4" t="s">
        <v>15</v>
      </c>
      <c r="J94" s="14" t="str">
        <f t="shared" si="2"/>
        <v>Transcript Link</v>
      </c>
    </row>
    <row r="95">
      <c r="A95" s="7" t="s">
        <v>9</v>
      </c>
      <c r="B95" s="8">
        <v>42994.0</v>
      </c>
      <c r="C95" s="9" t="s">
        <v>292</v>
      </c>
      <c r="D95" s="11" t="s">
        <v>293</v>
      </c>
      <c r="E95" s="11" t="s">
        <v>294</v>
      </c>
      <c r="F95" s="12" t="s">
        <v>13</v>
      </c>
      <c r="G95" s="5" t="s">
        <v>14</v>
      </c>
      <c r="H95" s="13" t="str">
        <f t="shared" si="1"/>
        <v>YS2zkaLYMzY</v>
      </c>
      <c r="I95" s="4" t="s">
        <v>15</v>
      </c>
      <c r="J95" s="14" t="str">
        <f t="shared" si="2"/>
        <v>Transcript Link</v>
      </c>
    </row>
    <row r="96">
      <c r="A96" s="7" t="s">
        <v>9</v>
      </c>
      <c r="B96" s="8">
        <v>42992.0</v>
      </c>
      <c r="C96" s="9" t="s">
        <v>295</v>
      </c>
      <c r="D96" s="11" t="s">
        <v>296</v>
      </c>
      <c r="E96" s="11" t="s">
        <v>297</v>
      </c>
      <c r="F96" s="12" t="s">
        <v>13</v>
      </c>
      <c r="G96" s="5" t="s">
        <v>14</v>
      </c>
      <c r="H96" s="13" t="str">
        <f t="shared" si="1"/>
        <v>En-APV5XeSE</v>
      </c>
      <c r="I96" s="4" t="s">
        <v>15</v>
      </c>
      <c r="J96" s="14" t="str">
        <f t="shared" si="2"/>
        <v>Transcript Link</v>
      </c>
    </row>
    <row r="97">
      <c r="A97" s="7" t="s">
        <v>9</v>
      </c>
      <c r="B97" s="8">
        <v>42980.0</v>
      </c>
      <c r="C97" s="9" t="s">
        <v>298</v>
      </c>
      <c r="D97" s="10" t="s">
        <v>299</v>
      </c>
      <c r="E97" s="11" t="s">
        <v>300</v>
      </c>
      <c r="F97" s="12" t="s">
        <v>13</v>
      </c>
      <c r="G97" s="5" t="s">
        <v>14</v>
      </c>
      <c r="H97" s="13" t="str">
        <f t="shared" si="1"/>
        <v>p2xE-_m71uY</v>
      </c>
      <c r="I97" s="4" t="s">
        <v>15</v>
      </c>
      <c r="J97" s="14" t="str">
        <f t="shared" si="2"/>
        <v>Transcript Link</v>
      </c>
    </row>
    <row r="98">
      <c r="A98" s="7" t="s">
        <v>9</v>
      </c>
      <c r="B98" s="8">
        <v>42987.0</v>
      </c>
      <c r="C98" s="9" t="s">
        <v>301</v>
      </c>
      <c r="D98" s="10" t="s">
        <v>302</v>
      </c>
      <c r="E98" s="11" t="s">
        <v>303</v>
      </c>
      <c r="F98" s="12" t="s">
        <v>13</v>
      </c>
      <c r="G98" s="5" t="s">
        <v>14</v>
      </c>
      <c r="H98" s="13" t="str">
        <f t="shared" si="1"/>
        <v>yEWLnz9uY-s</v>
      </c>
      <c r="I98" s="4" t="s">
        <v>15</v>
      </c>
      <c r="J98" s="14" t="str">
        <f t="shared" si="2"/>
        <v>Transcript Link</v>
      </c>
    </row>
    <row r="99">
      <c r="A99" s="7" t="s">
        <v>9</v>
      </c>
      <c r="B99" s="8">
        <v>42973.0</v>
      </c>
      <c r="C99" s="9" t="s">
        <v>304</v>
      </c>
      <c r="D99" s="10" t="s">
        <v>305</v>
      </c>
      <c r="E99" s="11" t="s">
        <v>306</v>
      </c>
      <c r="F99" s="12" t="s">
        <v>13</v>
      </c>
      <c r="G99" s="5" t="s">
        <v>14</v>
      </c>
      <c r="H99" s="13" t="str">
        <f t="shared" si="1"/>
        <v>iC3luq2-GRc</v>
      </c>
      <c r="I99" s="4" t="s">
        <v>15</v>
      </c>
      <c r="J99" s="14" t="str">
        <f t="shared" si="2"/>
        <v>Transcript Link</v>
      </c>
    </row>
    <row r="100">
      <c r="A100" s="7" t="s">
        <v>9</v>
      </c>
      <c r="B100" s="8">
        <v>42970.0</v>
      </c>
      <c r="C100" s="9" t="s">
        <v>307</v>
      </c>
      <c r="D100" s="11" t="s">
        <v>308</v>
      </c>
      <c r="E100" s="11" t="s">
        <v>309</v>
      </c>
      <c r="F100" s="12" t="s">
        <v>13</v>
      </c>
      <c r="G100" s="5" t="s">
        <v>14</v>
      </c>
      <c r="H100" s="13" t="str">
        <f t="shared" si="1"/>
        <v>s1edFmu9aCA</v>
      </c>
      <c r="I100" s="4" t="s">
        <v>15</v>
      </c>
      <c r="J100" s="14" t="str">
        <f t="shared" si="2"/>
        <v>Transcript Link</v>
      </c>
    </row>
    <row r="101">
      <c r="A101" s="7" t="s">
        <v>9</v>
      </c>
      <c r="B101" s="8">
        <v>42968.0</v>
      </c>
      <c r="C101" s="9" t="s">
        <v>310</v>
      </c>
      <c r="D101" s="10" t="s">
        <v>311</v>
      </c>
      <c r="E101" s="11" t="s">
        <v>312</v>
      </c>
      <c r="F101" s="12" t="s">
        <v>13</v>
      </c>
      <c r="G101" s="5" t="s">
        <v>14</v>
      </c>
      <c r="H101" s="13" t="str">
        <f t="shared" si="1"/>
        <v>NLWuwjsQQBs</v>
      </c>
      <c r="I101" s="4" t="s">
        <v>15</v>
      </c>
      <c r="J101" s="14" t="str">
        <f t="shared" si="2"/>
        <v>Transcript Link</v>
      </c>
    </row>
    <row r="102">
      <c r="A102" s="7" t="s">
        <v>9</v>
      </c>
      <c r="B102" s="8">
        <v>42959.0</v>
      </c>
      <c r="C102" s="9" t="s">
        <v>313</v>
      </c>
      <c r="D102" s="10" t="s">
        <v>314</v>
      </c>
      <c r="E102" s="11" t="s">
        <v>315</v>
      </c>
      <c r="F102" s="12" t="s">
        <v>13</v>
      </c>
      <c r="G102" s="5" t="s">
        <v>14</v>
      </c>
      <c r="H102" s="13" t="str">
        <f t="shared" si="1"/>
        <v>gVutx6gT1EU</v>
      </c>
      <c r="I102" s="4" t="s">
        <v>15</v>
      </c>
      <c r="J102" s="14" t="str">
        <f t="shared" si="2"/>
        <v>Transcript Link</v>
      </c>
    </row>
    <row r="103">
      <c r="A103" s="7" t="s">
        <v>9</v>
      </c>
      <c r="B103" s="8">
        <v>42958.0</v>
      </c>
      <c r="C103" s="9" t="s">
        <v>316</v>
      </c>
      <c r="D103" s="10" t="s">
        <v>317</v>
      </c>
      <c r="E103" s="11" t="s">
        <v>318</v>
      </c>
      <c r="F103" s="12" t="s">
        <v>13</v>
      </c>
      <c r="G103" s="5" t="s">
        <v>14</v>
      </c>
      <c r="H103" s="13" t="str">
        <f t="shared" si="1"/>
        <v>oTcH5KjRyxg</v>
      </c>
      <c r="I103" s="4" t="s">
        <v>15</v>
      </c>
      <c r="J103" s="14" t="str">
        <f t="shared" si="2"/>
        <v>Transcript Link</v>
      </c>
    </row>
    <row r="104">
      <c r="A104" s="7" t="s">
        <v>9</v>
      </c>
      <c r="B104" s="8">
        <v>42954.0</v>
      </c>
      <c r="C104" s="9" t="s">
        <v>319</v>
      </c>
      <c r="D104" s="11" t="s">
        <v>320</v>
      </c>
      <c r="E104" s="11" t="s">
        <v>321</v>
      </c>
      <c r="F104" s="12" t="s">
        <v>13</v>
      </c>
      <c r="G104" s="5" t="s">
        <v>14</v>
      </c>
      <c r="H104" s="13" t="str">
        <f t="shared" si="1"/>
        <v>3rgu2bfn3yc</v>
      </c>
      <c r="I104" s="4" t="s">
        <v>15</v>
      </c>
      <c r="J104" s="14" t="str">
        <f t="shared" si="2"/>
        <v>Transcript Link</v>
      </c>
    </row>
    <row r="105">
      <c r="A105" s="7" t="s">
        <v>9</v>
      </c>
      <c r="B105" s="8">
        <v>42938.0</v>
      </c>
      <c r="C105" s="9" t="s">
        <v>322</v>
      </c>
      <c r="D105" s="10" t="s">
        <v>323</v>
      </c>
      <c r="E105" s="11" t="s">
        <v>324</v>
      </c>
      <c r="F105" s="12" t="s">
        <v>13</v>
      </c>
      <c r="G105" s="5" t="s">
        <v>14</v>
      </c>
      <c r="H105" s="13" t="str">
        <f t="shared" si="1"/>
        <v>wN9igjO_g6I</v>
      </c>
      <c r="I105" s="4" t="s">
        <v>15</v>
      </c>
      <c r="J105" s="14" t="str">
        <f t="shared" si="2"/>
        <v>Transcript Link</v>
      </c>
    </row>
    <row r="106">
      <c r="A106" s="7" t="s">
        <v>9</v>
      </c>
      <c r="B106" s="8">
        <v>42945.0</v>
      </c>
      <c r="C106" s="9" t="s">
        <v>325</v>
      </c>
      <c r="D106" s="10" t="s">
        <v>326</v>
      </c>
      <c r="E106" s="11" t="s">
        <v>327</v>
      </c>
      <c r="F106" s="12" t="s">
        <v>13</v>
      </c>
      <c r="G106" s="5" t="s">
        <v>14</v>
      </c>
      <c r="H106" s="13" t="str">
        <f t="shared" si="1"/>
        <v>f_fHlXrES0E</v>
      </c>
      <c r="I106" s="4" t="s">
        <v>15</v>
      </c>
      <c r="J106" s="14" t="str">
        <f t="shared" si="2"/>
        <v>Transcript Link</v>
      </c>
    </row>
    <row r="107">
      <c r="A107" s="7" t="s">
        <v>9</v>
      </c>
      <c r="B107" s="8">
        <v>42923.0</v>
      </c>
      <c r="C107" s="9" t="s">
        <v>328</v>
      </c>
      <c r="D107" s="11" t="s">
        <v>329</v>
      </c>
      <c r="E107" s="11" t="s">
        <v>330</v>
      </c>
      <c r="F107" s="12" t="s">
        <v>13</v>
      </c>
      <c r="G107" s="5" t="s">
        <v>14</v>
      </c>
      <c r="H107" s="13" t="str">
        <f t="shared" si="1"/>
        <v>ELQdyio36Qs</v>
      </c>
      <c r="I107" s="4" t="s">
        <v>15</v>
      </c>
      <c r="J107" s="14" t="str">
        <f t="shared" si="2"/>
        <v>Transcript Link</v>
      </c>
    </row>
    <row r="108">
      <c r="A108" s="7" t="s">
        <v>9</v>
      </c>
      <c r="B108" s="8">
        <v>42924.0</v>
      </c>
      <c r="C108" s="9" t="s">
        <v>331</v>
      </c>
      <c r="D108" s="10" t="s">
        <v>332</v>
      </c>
      <c r="E108" s="11" t="s">
        <v>333</v>
      </c>
      <c r="F108" s="12" t="s">
        <v>13</v>
      </c>
      <c r="G108" s="5" t="s">
        <v>14</v>
      </c>
      <c r="H108" s="13" t="str">
        <f t="shared" si="1"/>
        <v>SE5U-aHJNcE</v>
      </c>
      <c r="I108" s="4" t="s">
        <v>15</v>
      </c>
      <c r="J108" s="14" t="str">
        <f t="shared" si="2"/>
        <v>Transcript Link</v>
      </c>
    </row>
    <row r="109">
      <c r="A109" s="7" t="s">
        <v>9</v>
      </c>
      <c r="B109" s="8">
        <v>42931.0</v>
      </c>
      <c r="C109" s="9" t="s">
        <v>334</v>
      </c>
      <c r="D109" s="10" t="s">
        <v>335</v>
      </c>
      <c r="E109" s="11" t="s">
        <v>336</v>
      </c>
      <c r="F109" s="12" t="s">
        <v>13</v>
      </c>
      <c r="G109" s="5" t="s">
        <v>14</v>
      </c>
      <c r="H109" s="13" t="str">
        <f t="shared" si="1"/>
        <v>BxPKm1oIpWI</v>
      </c>
      <c r="I109" s="4" t="s">
        <v>15</v>
      </c>
      <c r="J109" s="14" t="str">
        <f t="shared" si="2"/>
        <v>Transcript Link</v>
      </c>
    </row>
    <row r="110">
      <c r="A110" s="7" t="s">
        <v>9</v>
      </c>
      <c r="B110" s="8">
        <v>42917.0</v>
      </c>
      <c r="C110" s="9" t="s">
        <v>337</v>
      </c>
      <c r="D110" s="10" t="s">
        <v>338</v>
      </c>
      <c r="E110" s="11" t="s">
        <v>339</v>
      </c>
      <c r="F110" s="12" t="s">
        <v>13</v>
      </c>
      <c r="G110" s="5" t="s">
        <v>14</v>
      </c>
      <c r="H110" s="13" t="str">
        <f t="shared" si="1"/>
        <v>x-ni_8MDsts</v>
      </c>
      <c r="I110" s="4" t="s">
        <v>15</v>
      </c>
      <c r="J110" s="14" t="str">
        <f t="shared" si="2"/>
        <v>Transcript Link</v>
      </c>
    </row>
    <row r="111">
      <c r="A111" s="7" t="s">
        <v>9</v>
      </c>
      <c r="B111" s="8">
        <v>42913.0</v>
      </c>
      <c r="C111" s="9" t="s">
        <v>340</v>
      </c>
      <c r="D111" s="11" t="s">
        <v>341</v>
      </c>
      <c r="E111" s="11" t="s">
        <v>342</v>
      </c>
      <c r="F111" s="12" t="s">
        <v>13</v>
      </c>
      <c r="G111" s="5" t="s">
        <v>14</v>
      </c>
      <c r="H111" s="13" t="str">
        <f t="shared" si="1"/>
        <v>DcOFhWpCLCU</v>
      </c>
      <c r="I111" s="4" t="s">
        <v>15</v>
      </c>
      <c r="J111" s="14" t="str">
        <f t="shared" si="2"/>
        <v>Transcript Link</v>
      </c>
    </row>
    <row r="112">
      <c r="A112" s="7" t="s">
        <v>9</v>
      </c>
      <c r="B112" s="8">
        <v>42910.0</v>
      </c>
      <c r="C112" s="9" t="s">
        <v>343</v>
      </c>
      <c r="D112" s="10" t="s">
        <v>344</v>
      </c>
      <c r="E112" s="11" t="s">
        <v>345</v>
      </c>
      <c r="F112" s="12" t="s">
        <v>13</v>
      </c>
      <c r="G112" s="5" t="s">
        <v>14</v>
      </c>
      <c r="H112" s="13" t="str">
        <f t="shared" si="1"/>
        <v>M_P3ybatjuc</v>
      </c>
      <c r="I112" s="4" t="s">
        <v>15</v>
      </c>
      <c r="J112" s="14" t="str">
        <f t="shared" si="2"/>
        <v>Transcript Link</v>
      </c>
    </row>
    <row r="113">
      <c r="A113" s="7" t="s">
        <v>9</v>
      </c>
      <c r="B113" s="8">
        <v>42903.0</v>
      </c>
      <c r="C113" s="9" t="s">
        <v>346</v>
      </c>
      <c r="D113" s="11" t="s">
        <v>347</v>
      </c>
      <c r="E113" s="11" t="s">
        <v>348</v>
      </c>
      <c r="F113" s="12" t="s">
        <v>13</v>
      </c>
      <c r="G113" s="5" t="s">
        <v>14</v>
      </c>
      <c r="H113" s="13" t="str">
        <f t="shared" si="1"/>
        <v>I5ZgLev9B-E</v>
      </c>
      <c r="I113" s="4" t="s">
        <v>15</v>
      </c>
      <c r="J113" s="14" t="str">
        <f t="shared" si="2"/>
        <v>Transcript Link</v>
      </c>
    </row>
    <row r="114">
      <c r="A114" s="7" t="s">
        <v>9</v>
      </c>
      <c r="B114" s="8">
        <v>42896.0</v>
      </c>
      <c r="C114" s="9" t="s">
        <v>349</v>
      </c>
      <c r="D114" s="10" t="s">
        <v>350</v>
      </c>
      <c r="E114" s="11" t="s">
        <v>351</v>
      </c>
      <c r="F114" s="12" t="s">
        <v>13</v>
      </c>
      <c r="G114" s="5" t="s">
        <v>14</v>
      </c>
      <c r="H114" s="13" t="str">
        <f t="shared" si="1"/>
        <v>pnerHH5ETBw</v>
      </c>
      <c r="I114" s="4" t="s">
        <v>15</v>
      </c>
      <c r="J114" s="14" t="str">
        <f t="shared" si="2"/>
        <v>Transcript Link</v>
      </c>
    </row>
    <row r="115">
      <c r="A115" s="7" t="s">
        <v>9</v>
      </c>
      <c r="B115" s="8">
        <v>42893.0</v>
      </c>
      <c r="C115" s="9" t="s">
        <v>352</v>
      </c>
      <c r="D115" s="10" t="s">
        <v>353</v>
      </c>
      <c r="E115" s="11" t="s">
        <v>354</v>
      </c>
      <c r="F115" s="12" t="s">
        <v>13</v>
      </c>
      <c r="G115" s="5" t="s">
        <v>14</v>
      </c>
      <c r="H115" s="13" t="str">
        <f t="shared" si="1"/>
        <v>q7KNQyD2N04</v>
      </c>
      <c r="I115" s="4" t="s">
        <v>15</v>
      </c>
      <c r="J115" s="14" t="str">
        <f t="shared" si="2"/>
        <v>Transcript Link</v>
      </c>
    </row>
    <row r="116">
      <c r="A116" s="7" t="s">
        <v>9</v>
      </c>
      <c r="B116" s="8">
        <v>42888.0</v>
      </c>
      <c r="C116" s="9" t="s">
        <v>355</v>
      </c>
      <c r="D116" s="11" t="s">
        <v>356</v>
      </c>
      <c r="E116" s="11" t="s">
        <v>357</v>
      </c>
      <c r="F116" s="12" t="s">
        <v>13</v>
      </c>
      <c r="G116" s="5" t="s">
        <v>14</v>
      </c>
      <c r="H116" s="13" t="str">
        <f t="shared" si="1"/>
        <v>lUncaVTpQcM</v>
      </c>
      <c r="I116" s="4" t="s">
        <v>15</v>
      </c>
      <c r="J116" s="14" t="str">
        <f t="shared" si="2"/>
        <v>Transcript Link</v>
      </c>
    </row>
    <row r="117">
      <c r="A117" s="7" t="s">
        <v>9</v>
      </c>
      <c r="B117" s="8">
        <v>42887.0</v>
      </c>
      <c r="C117" s="9" t="s">
        <v>358</v>
      </c>
      <c r="D117" s="11" t="s">
        <v>359</v>
      </c>
      <c r="E117" s="11" t="s">
        <v>360</v>
      </c>
      <c r="F117" s="12" t="s">
        <v>13</v>
      </c>
      <c r="G117" s="5" t="s">
        <v>14</v>
      </c>
      <c r="H117" s="13" t="str">
        <f t="shared" si="1"/>
        <v>Clw8E8qKM1s</v>
      </c>
      <c r="I117" s="4" t="s">
        <v>15</v>
      </c>
      <c r="J117" s="14" t="str">
        <f t="shared" si="2"/>
        <v>Transcript Link</v>
      </c>
    </row>
    <row r="118">
      <c r="A118" s="7" t="s">
        <v>9</v>
      </c>
      <c r="B118" s="8">
        <v>42889.0</v>
      </c>
      <c r="C118" s="9" t="s">
        <v>361</v>
      </c>
      <c r="D118" s="10" t="s">
        <v>362</v>
      </c>
      <c r="E118" s="11" t="s">
        <v>363</v>
      </c>
      <c r="F118" s="12" t="s">
        <v>13</v>
      </c>
      <c r="G118" s="5" t="s">
        <v>14</v>
      </c>
      <c r="H118" s="13" t="str">
        <f t="shared" si="1"/>
        <v>EfmtivWN8V0</v>
      </c>
      <c r="I118" s="4" t="s">
        <v>15</v>
      </c>
      <c r="J118" s="14" t="str">
        <f t="shared" si="2"/>
        <v>Transcript Link</v>
      </c>
    </row>
    <row r="119">
      <c r="A119" s="7" t="s">
        <v>9</v>
      </c>
      <c r="B119" s="8">
        <v>42882.0</v>
      </c>
      <c r="C119" s="9" t="s">
        <v>364</v>
      </c>
      <c r="D119" s="10" t="s">
        <v>365</v>
      </c>
      <c r="E119" s="11" t="s">
        <v>366</v>
      </c>
      <c r="F119" s="12" t="s">
        <v>13</v>
      </c>
      <c r="G119" s="5" t="s">
        <v>14</v>
      </c>
      <c r="H119" s="13" t="str">
        <f t="shared" si="1"/>
        <v>efj0WTHvsF0</v>
      </c>
      <c r="I119" s="4" t="s">
        <v>15</v>
      </c>
      <c r="J119" s="14" t="str">
        <f t="shared" si="2"/>
        <v>Transcript Link</v>
      </c>
    </row>
    <row r="120">
      <c r="A120" s="7" t="s">
        <v>9</v>
      </c>
      <c r="B120" s="8">
        <v>42872.0</v>
      </c>
      <c r="C120" s="9" t="s">
        <v>367</v>
      </c>
      <c r="D120" s="10" t="s">
        <v>368</v>
      </c>
      <c r="E120" s="11" t="s">
        <v>369</v>
      </c>
      <c r="F120" s="12" t="s">
        <v>13</v>
      </c>
      <c r="G120" s="5" t="s">
        <v>14</v>
      </c>
      <c r="H120" s="13" t="str">
        <f t="shared" si="1"/>
        <v>4NNlQ16liUw</v>
      </c>
      <c r="I120" s="4" t="s">
        <v>15</v>
      </c>
      <c r="J120" s="14" t="str">
        <f t="shared" si="2"/>
        <v>Transcript Link</v>
      </c>
    </row>
    <row r="121">
      <c r="A121" s="7" t="s">
        <v>9</v>
      </c>
      <c r="B121" s="8">
        <v>42868.0</v>
      </c>
      <c r="C121" s="9" t="s">
        <v>370</v>
      </c>
      <c r="D121" s="10" t="s">
        <v>371</v>
      </c>
      <c r="E121" s="11" t="s">
        <v>372</v>
      </c>
      <c r="F121" s="12" t="s">
        <v>13</v>
      </c>
      <c r="G121" s="5" t="s">
        <v>14</v>
      </c>
      <c r="H121" s="13" t="str">
        <f t="shared" si="1"/>
        <v>icYSpi_vMkQ</v>
      </c>
      <c r="I121" s="4" t="s">
        <v>15</v>
      </c>
      <c r="J121" s="14" t="str">
        <f t="shared" si="2"/>
        <v>Transcript Link</v>
      </c>
    </row>
    <row r="122">
      <c r="A122" s="7" t="s">
        <v>9</v>
      </c>
      <c r="B122" s="8">
        <v>42875.0</v>
      </c>
      <c r="C122" s="9" t="s">
        <v>373</v>
      </c>
      <c r="D122" s="10" t="s">
        <v>374</v>
      </c>
      <c r="E122" s="11" t="s">
        <v>375</v>
      </c>
      <c r="F122" s="12" t="s">
        <v>13</v>
      </c>
      <c r="G122" s="5" t="s">
        <v>14</v>
      </c>
      <c r="H122" s="13" t="str">
        <f t="shared" si="1"/>
        <v>x_R1x81yzJg</v>
      </c>
      <c r="I122" s="4" t="s">
        <v>15</v>
      </c>
      <c r="J122" s="14" t="str">
        <f t="shared" si="2"/>
        <v>Transcript Link</v>
      </c>
    </row>
    <row r="123">
      <c r="A123" s="7" t="s">
        <v>9</v>
      </c>
      <c r="B123" s="8">
        <v>42865.0</v>
      </c>
      <c r="C123" s="9" t="s">
        <v>376</v>
      </c>
      <c r="D123" s="10" t="s">
        <v>377</v>
      </c>
      <c r="E123" s="11" t="s">
        <v>378</v>
      </c>
      <c r="F123" s="12" t="s">
        <v>13</v>
      </c>
      <c r="G123" s="5" t="s">
        <v>14</v>
      </c>
      <c r="H123" s="13" t="str">
        <f t="shared" si="1"/>
        <v>PrRF37qkRzY</v>
      </c>
      <c r="I123" s="4" t="s">
        <v>15</v>
      </c>
      <c r="J123" s="14" t="str">
        <f t="shared" si="2"/>
        <v>Transcript Link</v>
      </c>
    </row>
    <row r="124">
      <c r="A124" s="7" t="s">
        <v>9</v>
      </c>
      <c r="B124" s="8">
        <v>42861.0</v>
      </c>
      <c r="C124" s="9" t="s">
        <v>379</v>
      </c>
      <c r="D124" s="11" t="s">
        <v>380</v>
      </c>
      <c r="E124" s="11" t="s">
        <v>381</v>
      </c>
      <c r="F124" s="12" t="s">
        <v>13</v>
      </c>
      <c r="G124" s="5" t="s">
        <v>14</v>
      </c>
      <c r="H124" s="13" t="str">
        <f t="shared" si="1"/>
        <v>r2ygONPVzM8</v>
      </c>
      <c r="I124" s="4" t="s">
        <v>15</v>
      </c>
      <c r="J124" s="14" t="str">
        <f t="shared" si="2"/>
        <v>Transcript Link</v>
      </c>
    </row>
    <row r="125">
      <c r="A125" s="7" t="s">
        <v>9</v>
      </c>
      <c r="B125" s="8">
        <v>42858.0</v>
      </c>
      <c r="C125" s="9" t="s">
        <v>382</v>
      </c>
      <c r="D125" s="10" t="s">
        <v>383</v>
      </c>
      <c r="E125" s="11" t="s">
        <v>384</v>
      </c>
      <c r="F125" s="12" t="s">
        <v>13</v>
      </c>
      <c r="G125" s="5" t="s">
        <v>14</v>
      </c>
      <c r="H125" s="13" t="str">
        <f t="shared" si="1"/>
        <v>ZiCZJQulsM8</v>
      </c>
      <c r="I125" s="4" t="s">
        <v>15</v>
      </c>
      <c r="J125" s="14" t="str">
        <f t="shared" si="2"/>
        <v>Transcript Link</v>
      </c>
    </row>
    <row r="126">
      <c r="A126" s="7" t="s">
        <v>9</v>
      </c>
      <c r="B126" s="8">
        <v>42854.0</v>
      </c>
      <c r="C126" s="9" t="s">
        <v>385</v>
      </c>
      <c r="D126" s="10" t="s">
        <v>386</v>
      </c>
      <c r="E126" s="11" t="s">
        <v>387</v>
      </c>
      <c r="F126" s="12" t="s">
        <v>13</v>
      </c>
      <c r="G126" s="5" t="s">
        <v>14</v>
      </c>
      <c r="H126" s="13" t="str">
        <f t="shared" si="1"/>
        <v>lvsXvvmSWVY</v>
      </c>
      <c r="I126" s="4" t="s">
        <v>15</v>
      </c>
      <c r="J126" s="14" t="str">
        <f t="shared" si="2"/>
        <v>Transcript Link</v>
      </c>
    </row>
    <row r="127">
      <c r="A127" s="7" t="s">
        <v>9</v>
      </c>
      <c r="B127" s="8">
        <v>42847.0</v>
      </c>
      <c r="C127" s="9" t="s">
        <v>388</v>
      </c>
      <c r="D127" s="10" t="s">
        <v>389</v>
      </c>
      <c r="E127" s="11" t="s">
        <v>390</v>
      </c>
      <c r="F127" s="12" t="s">
        <v>13</v>
      </c>
      <c r="G127" s="5" t="s">
        <v>14</v>
      </c>
      <c r="H127" s="13" t="str">
        <f t="shared" si="1"/>
        <v>SilbSOBBUrk</v>
      </c>
      <c r="I127" s="4" t="s">
        <v>15</v>
      </c>
      <c r="J127" s="14" t="str">
        <f t="shared" si="2"/>
        <v>Transcript Link</v>
      </c>
    </row>
    <row r="128">
      <c r="A128" s="7" t="s">
        <v>9</v>
      </c>
      <c r="B128" s="8">
        <v>42840.0</v>
      </c>
      <c r="C128" s="9" t="s">
        <v>391</v>
      </c>
      <c r="D128" s="11" t="s">
        <v>392</v>
      </c>
      <c r="E128" s="11" t="s">
        <v>393</v>
      </c>
      <c r="F128" s="12" t="s">
        <v>13</v>
      </c>
      <c r="G128" s="5" t="s">
        <v>14</v>
      </c>
      <c r="H128" s="13" t="str">
        <f t="shared" si="1"/>
        <v>aSkyxE7O7q8</v>
      </c>
      <c r="I128" s="4" t="s">
        <v>15</v>
      </c>
      <c r="J128" s="14" t="str">
        <f t="shared" si="2"/>
        <v>Transcript Link</v>
      </c>
    </row>
    <row r="129">
      <c r="A129" s="7" t="s">
        <v>9</v>
      </c>
      <c r="B129" s="8">
        <v>42833.0</v>
      </c>
      <c r="C129" s="9" t="s">
        <v>394</v>
      </c>
      <c r="D129" s="10" t="s">
        <v>395</v>
      </c>
      <c r="E129" s="11" t="s">
        <v>396</v>
      </c>
      <c r="F129" s="12" t="s">
        <v>13</v>
      </c>
      <c r="G129" s="5" t="s">
        <v>14</v>
      </c>
      <c r="H129" s="13" t="str">
        <f t="shared" si="1"/>
        <v>8880kZwCxj4</v>
      </c>
      <c r="I129" s="4" t="s">
        <v>15</v>
      </c>
      <c r="J129" s="14" t="str">
        <f t="shared" si="2"/>
        <v>Transcript Link</v>
      </c>
    </row>
    <row r="130">
      <c r="A130" s="7" t="s">
        <v>9</v>
      </c>
      <c r="B130" s="8">
        <v>42826.0</v>
      </c>
      <c r="C130" s="9" t="s">
        <v>397</v>
      </c>
      <c r="D130" s="10" t="s">
        <v>398</v>
      </c>
      <c r="E130" s="11" t="s">
        <v>399</v>
      </c>
      <c r="F130" s="12" t="s">
        <v>13</v>
      </c>
      <c r="G130" s="5" t="s">
        <v>14</v>
      </c>
      <c r="H130" s="13" t="str">
        <f t="shared" si="1"/>
        <v>ZQyF0KpKKVc</v>
      </c>
      <c r="I130" s="4" t="s">
        <v>15</v>
      </c>
      <c r="J130" s="14" t="str">
        <f t="shared" si="2"/>
        <v>Transcript Link</v>
      </c>
    </row>
    <row r="131">
      <c r="A131" s="7" t="s">
        <v>9</v>
      </c>
      <c r="B131" s="8">
        <v>42819.0</v>
      </c>
      <c r="C131" s="9" t="s">
        <v>400</v>
      </c>
      <c r="D131" s="10" t="s">
        <v>401</v>
      </c>
      <c r="E131" s="11" t="s">
        <v>402</v>
      </c>
      <c r="F131" s="12" t="s">
        <v>13</v>
      </c>
      <c r="G131" s="5" t="s">
        <v>14</v>
      </c>
      <c r="H131" s="13" t="str">
        <f t="shared" si="1"/>
        <v>W5S6qJXE7Xw</v>
      </c>
      <c r="I131" s="4" t="s">
        <v>15</v>
      </c>
      <c r="J131" s="14" t="str">
        <f t="shared" si="2"/>
        <v>Transcript Link</v>
      </c>
    </row>
    <row r="132">
      <c r="A132" s="7" t="s">
        <v>9</v>
      </c>
      <c r="B132" s="8">
        <v>42812.0</v>
      </c>
      <c r="C132" s="9" t="s">
        <v>403</v>
      </c>
      <c r="D132" s="10" t="s">
        <v>404</v>
      </c>
      <c r="E132" s="11" t="s">
        <v>405</v>
      </c>
      <c r="F132" s="12" t="s">
        <v>13</v>
      </c>
      <c r="G132" s="5" t="s">
        <v>14</v>
      </c>
      <c r="H132" s="13" t="str">
        <f t="shared" si="1"/>
        <v>yLSxbdXZpe0</v>
      </c>
      <c r="I132" s="4" t="s">
        <v>15</v>
      </c>
      <c r="J132" s="14" t="str">
        <f t="shared" si="2"/>
        <v>Transcript Link</v>
      </c>
    </row>
    <row r="133">
      <c r="A133" s="7" t="s">
        <v>9</v>
      </c>
      <c r="B133" s="8">
        <v>42807.0</v>
      </c>
      <c r="C133" s="9" t="s">
        <v>406</v>
      </c>
      <c r="D133" s="10" t="s">
        <v>407</v>
      </c>
      <c r="E133" s="11" t="s">
        <v>408</v>
      </c>
      <c r="F133" s="12" t="s">
        <v>13</v>
      </c>
      <c r="G133" s="5" t="s">
        <v>14</v>
      </c>
      <c r="H133" s="13" t="str">
        <f t="shared" si="1"/>
        <v>ayGeLTusECU</v>
      </c>
      <c r="I133" s="4" t="s">
        <v>15</v>
      </c>
      <c r="J133" s="14" t="str">
        <f t="shared" si="2"/>
        <v>Transcript Link</v>
      </c>
    </row>
    <row r="134">
      <c r="A134" s="7" t="s">
        <v>9</v>
      </c>
      <c r="B134" s="8">
        <v>42805.0</v>
      </c>
      <c r="C134" s="9" t="s">
        <v>409</v>
      </c>
      <c r="D134" s="10" t="s">
        <v>410</v>
      </c>
      <c r="E134" s="11" t="s">
        <v>411</v>
      </c>
      <c r="F134" s="12" t="s">
        <v>13</v>
      </c>
      <c r="G134" s="5" t="s">
        <v>14</v>
      </c>
      <c r="H134" s="13" t="str">
        <f t="shared" si="1"/>
        <v>jkkJCqJtcRA</v>
      </c>
      <c r="I134" s="4" t="s">
        <v>15</v>
      </c>
      <c r="J134" s="14" t="str">
        <f t="shared" si="2"/>
        <v>Transcript Link</v>
      </c>
    </row>
    <row r="135">
      <c r="A135" s="7" t="s">
        <v>9</v>
      </c>
      <c r="B135" s="8">
        <v>42791.0</v>
      </c>
      <c r="C135" s="9" t="s">
        <v>412</v>
      </c>
      <c r="D135" s="10" t="s">
        <v>413</v>
      </c>
      <c r="E135" s="11" t="s">
        <v>414</v>
      </c>
      <c r="F135" s="12" t="s">
        <v>13</v>
      </c>
      <c r="G135" s="5" t="s">
        <v>14</v>
      </c>
      <c r="H135" s="13" t="str">
        <f t="shared" si="1"/>
        <v>DvknUGw6XMA</v>
      </c>
      <c r="I135" s="4" t="s">
        <v>15</v>
      </c>
      <c r="J135" s="14" t="str">
        <f t="shared" si="2"/>
        <v>Transcript Link</v>
      </c>
    </row>
    <row r="136">
      <c r="A136" s="7" t="s">
        <v>9</v>
      </c>
      <c r="B136" s="8">
        <v>42798.0</v>
      </c>
      <c r="C136" s="9" t="s">
        <v>415</v>
      </c>
      <c r="D136" s="10" t="s">
        <v>416</v>
      </c>
      <c r="E136" s="11" t="s">
        <v>417</v>
      </c>
      <c r="F136" s="12" t="s">
        <v>13</v>
      </c>
      <c r="G136" s="5" t="s">
        <v>14</v>
      </c>
      <c r="H136" s="13" t="str">
        <f t="shared" si="1"/>
        <v>Po5nR35Xpvo</v>
      </c>
      <c r="I136" s="4" t="s">
        <v>15</v>
      </c>
      <c r="J136" s="14" t="str">
        <f t="shared" si="2"/>
        <v>Transcript Link</v>
      </c>
    </row>
    <row r="137">
      <c r="A137" s="7" t="s">
        <v>9</v>
      </c>
      <c r="B137" s="8">
        <v>42784.0</v>
      </c>
      <c r="C137" s="9" t="s">
        <v>418</v>
      </c>
      <c r="D137" s="10" t="s">
        <v>419</v>
      </c>
      <c r="E137" s="11" t="s">
        <v>420</v>
      </c>
      <c r="F137" s="12" t="s">
        <v>13</v>
      </c>
      <c r="G137" s="5" t="s">
        <v>14</v>
      </c>
      <c r="H137" s="13" t="str">
        <f t="shared" si="1"/>
        <v>6YzXasfue-s</v>
      </c>
      <c r="I137" s="4" t="s">
        <v>15</v>
      </c>
      <c r="J137" s="14" t="str">
        <f t="shared" si="2"/>
        <v>Transcript Link</v>
      </c>
    </row>
    <row r="138">
      <c r="A138" s="7" t="s">
        <v>9</v>
      </c>
      <c r="B138" s="8">
        <v>42777.0</v>
      </c>
      <c r="C138" s="9" t="s">
        <v>421</v>
      </c>
      <c r="D138" s="11" t="s">
        <v>422</v>
      </c>
      <c r="E138" s="11" t="s">
        <v>423</v>
      </c>
      <c r="F138" s="12" t="s">
        <v>13</v>
      </c>
      <c r="G138" s="5" t="s">
        <v>14</v>
      </c>
      <c r="H138" s="13" t="str">
        <f t="shared" si="1"/>
        <v>pbZufCjoARc</v>
      </c>
      <c r="I138" s="4" t="s">
        <v>15</v>
      </c>
      <c r="J138" s="14" t="str">
        <f t="shared" si="2"/>
        <v>Transcript Link</v>
      </c>
    </row>
    <row r="139">
      <c r="A139" s="7" t="s">
        <v>9</v>
      </c>
      <c r="B139" s="8">
        <v>42764.0</v>
      </c>
      <c r="C139" s="9" t="s">
        <v>424</v>
      </c>
      <c r="D139" s="10" t="s">
        <v>425</v>
      </c>
      <c r="E139" s="11" t="s">
        <v>426</v>
      </c>
      <c r="F139" s="12" t="s">
        <v>13</v>
      </c>
      <c r="G139" s="5" t="s">
        <v>14</v>
      </c>
      <c r="H139" s="13" t="str">
        <f t="shared" si="1"/>
        <v>wgZL04Hu3PY</v>
      </c>
      <c r="I139" s="4" t="s">
        <v>15</v>
      </c>
      <c r="J139" s="14" t="str">
        <f t="shared" si="2"/>
        <v>Transcript Link</v>
      </c>
    </row>
    <row r="140">
      <c r="A140" s="7" t="s">
        <v>9</v>
      </c>
      <c r="B140" s="8">
        <v>42770.0</v>
      </c>
      <c r="C140" s="9" t="s">
        <v>427</v>
      </c>
      <c r="D140" s="10" t="s">
        <v>428</v>
      </c>
      <c r="E140" s="11" t="s">
        <v>429</v>
      </c>
      <c r="F140" s="12" t="s">
        <v>13</v>
      </c>
      <c r="G140" s="5" t="s">
        <v>14</v>
      </c>
      <c r="H140" s="13" t="str">
        <f t="shared" si="1"/>
        <v>V2KpN2fzDes</v>
      </c>
      <c r="I140" s="4" t="s">
        <v>15</v>
      </c>
      <c r="J140" s="14" t="str">
        <f t="shared" si="2"/>
        <v>Transcript Link</v>
      </c>
    </row>
    <row r="141">
      <c r="A141" s="7" t="s">
        <v>9</v>
      </c>
      <c r="B141" s="8">
        <v>42742.0</v>
      </c>
      <c r="C141" s="9" t="s">
        <v>430</v>
      </c>
      <c r="D141" s="10" t="s">
        <v>431</v>
      </c>
      <c r="E141" s="11" t="s">
        <v>432</v>
      </c>
      <c r="F141" s="12" t="s">
        <v>13</v>
      </c>
      <c r="G141" s="5" t="s">
        <v>14</v>
      </c>
      <c r="H141" s="13" t="str">
        <f t="shared" si="1"/>
        <v>iKCfmDpMHvI</v>
      </c>
      <c r="I141" s="4" t="s">
        <v>15</v>
      </c>
      <c r="J141" s="14" t="str">
        <f t="shared" si="2"/>
        <v>Transcript Link</v>
      </c>
    </row>
    <row r="142">
      <c r="A142" s="7" t="s">
        <v>9</v>
      </c>
      <c r="B142" s="8">
        <v>42728.0</v>
      </c>
      <c r="C142" s="9" t="s">
        <v>433</v>
      </c>
      <c r="D142" s="10" t="s">
        <v>434</v>
      </c>
      <c r="E142" s="11" t="s">
        <v>435</v>
      </c>
      <c r="F142" s="12" t="s">
        <v>13</v>
      </c>
      <c r="G142" s="5" t="s">
        <v>14</v>
      </c>
      <c r="H142" s="13" t="str">
        <f t="shared" si="1"/>
        <v>83RU4dkV6GA</v>
      </c>
      <c r="I142" s="4" t="s">
        <v>15</v>
      </c>
      <c r="J142" s="14" t="str">
        <f t="shared" si="2"/>
        <v>Transcript Link</v>
      </c>
    </row>
    <row r="143">
      <c r="A143" s="7" t="s">
        <v>9</v>
      </c>
      <c r="B143" s="8">
        <v>42724.0</v>
      </c>
      <c r="C143" s="9" t="s">
        <v>436</v>
      </c>
      <c r="D143" s="10" t="s">
        <v>437</v>
      </c>
      <c r="E143" s="11" t="s">
        <v>438</v>
      </c>
      <c r="F143" s="12" t="s">
        <v>13</v>
      </c>
      <c r="G143" s="5" t="s">
        <v>14</v>
      </c>
      <c r="H143" s="13" t="str">
        <f t="shared" si="1"/>
        <v>vLn-AkKDAio</v>
      </c>
      <c r="I143" s="4" t="s">
        <v>15</v>
      </c>
      <c r="J143" s="14" t="str">
        <f t="shared" si="2"/>
        <v>Transcript Link</v>
      </c>
    </row>
    <row r="144">
      <c r="A144" s="7" t="s">
        <v>9</v>
      </c>
      <c r="B144" s="8">
        <v>42714.0</v>
      </c>
      <c r="C144" s="9" t="s">
        <v>439</v>
      </c>
      <c r="D144" s="10" t="s">
        <v>440</v>
      </c>
      <c r="E144" s="11" t="s">
        <v>441</v>
      </c>
      <c r="F144" s="12" t="s">
        <v>13</v>
      </c>
      <c r="G144" s="5" t="s">
        <v>14</v>
      </c>
      <c r="H144" s="13" t="str">
        <f t="shared" si="1"/>
        <v>Do8ZNg1AWG4</v>
      </c>
      <c r="I144" s="4" t="s">
        <v>15</v>
      </c>
      <c r="J144" s="14" t="str">
        <f t="shared" si="2"/>
        <v>Transcript Link</v>
      </c>
    </row>
    <row r="145">
      <c r="A145" s="7" t="s">
        <v>9</v>
      </c>
      <c r="B145" s="8">
        <v>42703.0</v>
      </c>
      <c r="C145" s="9" t="s">
        <v>442</v>
      </c>
      <c r="D145" s="11" t="s">
        <v>443</v>
      </c>
      <c r="E145" s="11" t="s">
        <v>444</v>
      </c>
      <c r="F145" s="12" t="s">
        <v>13</v>
      </c>
      <c r="G145" s="5" t="s">
        <v>14</v>
      </c>
      <c r="H145" s="13" t="str">
        <f t="shared" si="1"/>
        <v>uzLsmpR3Mv4</v>
      </c>
      <c r="I145" s="4" t="s">
        <v>15</v>
      </c>
      <c r="J145" s="14" t="str">
        <f t="shared" si="2"/>
        <v>Transcript Link</v>
      </c>
    </row>
    <row r="146">
      <c r="A146" s="7" t="s">
        <v>9</v>
      </c>
      <c r="B146" s="8">
        <v>42702.0</v>
      </c>
      <c r="C146" s="9" t="s">
        <v>445</v>
      </c>
      <c r="D146" s="10" t="s">
        <v>446</v>
      </c>
      <c r="E146" s="11" t="s">
        <v>447</v>
      </c>
      <c r="F146" s="12" t="s">
        <v>13</v>
      </c>
      <c r="G146" s="5" t="s">
        <v>14</v>
      </c>
      <c r="H146" s="13" t="str">
        <f t="shared" si="1"/>
        <v>9ja4k0vEqhw</v>
      </c>
      <c r="I146" s="4" t="s">
        <v>15</v>
      </c>
      <c r="J146" s="14" t="str">
        <f t="shared" si="2"/>
        <v>Transcript Link</v>
      </c>
    </row>
    <row r="147">
      <c r="A147" s="7" t="s">
        <v>9</v>
      </c>
      <c r="B147" s="8">
        <v>42756.0</v>
      </c>
      <c r="C147" s="9" t="s">
        <v>448</v>
      </c>
      <c r="D147" s="11" t="s">
        <v>449</v>
      </c>
      <c r="E147" s="11" t="s">
        <v>450</v>
      </c>
      <c r="F147" s="12" t="s">
        <v>13</v>
      </c>
      <c r="G147" s="5" t="s">
        <v>14</v>
      </c>
      <c r="H147" s="13" t="str">
        <f t="shared" si="1"/>
        <v>W_DF2J1Mppg</v>
      </c>
      <c r="I147" s="4" t="s">
        <v>15</v>
      </c>
      <c r="J147" s="14" t="str">
        <f t="shared" si="2"/>
        <v>Transcript Link</v>
      </c>
    </row>
    <row r="148">
      <c r="A148" s="7" t="s">
        <v>9</v>
      </c>
      <c r="B148" s="8">
        <v>42700.0</v>
      </c>
      <c r="C148" s="9" t="s">
        <v>451</v>
      </c>
      <c r="D148" s="10" t="s">
        <v>452</v>
      </c>
      <c r="E148" s="11" t="s">
        <v>453</v>
      </c>
      <c r="F148" s="12" t="s">
        <v>13</v>
      </c>
      <c r="G148" s="5" t="s">
        <v>14</v>
      </c>
      <c r="H148" s="13" t="str">
        <f t="shared" si="1"/>
        <v>p5hv4lHbAD4</v>
      </c>
      <c r="I148" s="4" t="s">
        <v>15</v>
      </c>
      <c r="J148" s="14" t="str">
        <f t="shared" si="2"/>
        <v>Transcript Link</v>
      </c>
    </row>
    <row r="149">
      <c r="A149" s="7" t="s">
        <v>9</v>
      </c>
      <c r="B149" s="8">
        <v>42686.0</v>
      </c>
      <c r="C149" s="9" t="s">
        <v>454</v>
      </c>
      <c r="D149" s="10" t="s">
        <v>455</v>
      </c>
      <c r="E149" s="11" t="s">
        <v>456</v>
      </c>
      <c r="F149" s="12" t="s">
        <v>13</v>
      </c>
      <c r="G149" s="5" t="s">
        <v>14</v>
      </c>
      <c r="H149" s="13" t="str">
        <f t="shared" si="1"/>
        <v>YAqjDu8TRRI</v>
      </c>
      <c r="I149" s="4" t="s">
        <v>15</v>
      </c>
      <c r="J149" s="14" t="str">
        <f t="shared" si="2"/>
        <v>Transcript Link</v>
      </c>
    </row>
    <row r="150">
      <c r="A150" s="7" t="s">
        <v>9</v>
      </c>
      <c r="B150" s="8">
        <v>42683.0</v>
      </c>
      <c r="C150" s="9" t="s">
        <v>457</v>
      </c>
      <c r="D150" s="10" t="s">
        <v>458</v>
      </c>
      <c r="E150" s="11" t="s">
        <v>459</v>
      </c>
      <c r="F150" s="12" t="s">
        <v>13</v>
      </c>
      <c r="G150" s="5" t="s">
        <v>14</v>
      </c>
      <c r="H150" s="13" t="str">
        <f t="shared" si="1"/>
        <v>w-Ha8mntDoo</v>
      </c>
      <c r="I150" s="4" t="s">
        <v>15</v>
      </c>
      <c r="J150" s="14" t="str">
        <f t="shared" si="2"/>
        <v>Transcript Link</v>
      </c>
    </row>
    <row r="151">
      <c r="A151" s="7" t="s">
        <v>9</v>
      </c>
      <c r="B151" s="8">
        <v>42678.0</v>
      </c>
      <c r="C151" s="9" t="s">
        <v>460</v>
      </c>
      <c r="D151" s="10" t="s">
        <v>461</v>
      </c>
      <c r="E151" s="11" t="s">
        <v>462</v>
      </c>
      <c r="F151" s="12" t="s">
        <v>13</v>
      </c>
      <c r="G151" s="5" t="s">
        <v>14</v>
      </c>
      <c r="H151" s="13" t="str">
        <f t="shared" si="1"/>
        <v>UfKkSVOdJvg</v>
      </c>
      <c r="I151" s="4" t="s">
        <v>15</v>
      </c>
      <c r="J151" s="14" t="str">
        <f t="shared" si="2"/>
        <v>Transcript Link</v>
      </c>
    </row>
    <row r="152">
      <c r="A152" s="7" t="s">
        <v>9</v>
      </c>
      <c r="B152" s="8">
        <v>42672.0</v>
      </c>
      <c r="C152" s="9" t="s">
        <v>463</v>
      </c>
      <c r="D152" s="10" t="s">
        <v>464</v>
      </c>
      <c r="E152" s="11" t="s">
        <v>465</v>
      </c>
      <c r="F152" s="12" t="s">
        <v>13</v>
      </c>
      <c r="G152" s="5" t="s">
        <v>14</v>
      </c>
      <c r="H152" s="13" t="str">
        <f t="shared" si="1"/>
        <v>WWt6vxGyNww</v>
      </c>
      <c r="I152" s="4" t="s">
        <v>15</v>
      </c>
      <c r="J152" s="14" t="str">
        <f t="shared" si="2"/>
        <v>Transcript Link</v>
      </c>
    </row>
    <row r="153">
      <c r="A153" s="7" t="s">
        <v>9</v>
      </c>
      <c r="B153" s="8">
        <v>42665.0</v>
      </c>
      <c r="C153" s="9" t="s">
        <v>466</v>
      </c>
      <c r="D153" s="10" t="s">
        <v>467</v>
      </c>
      <c r="E153" s="11" t="s">
        <v>468</v>
      </c>
      <c r="F153" s="12" t="s">
        <v>13</v>
      </c>
      <c r="G153" s="5" t="s">
        <v>14</v>
      </c>
      <c r="H153" s="13" t="str">
        <f t="shared" si="1"/>
        <v>219rU6DjNIY</v>
      </c>
      <c r="I153" s="4" t="s">
        <v>15</v>
      </c>
      <c r="J153" s="14" t="str">
        <f t="shared" si="2"/>
        <v>Transcript Link</v>
      </c>
    </row>
    <row r="154">
      <c r="A154" s="7" t="s">
        <v>9</v>
      </c>
      <c r="B154" s="8">
        <v>42658.0</v>
      </c>
      <c r="C154" s="9" t="s">
        <v>469</v>
      </c>
      <c r="D154" s="10" t="s">
        <v>470</v>
      </c>
      <c r="E154" s="11" t="s">
        <v>471</v>
      </c>
      <c r="F154" s="12" t="s">
        <v>13</v>
      </c>
      <c r="G154" s="5" t="s">
        <v>14</v>
      </c>
      <c r="H154" s="13" t="str">
        <f t="shared" si="1"/>
        <v>1Mf-SAA7Mjg</v>
      </c>
      <c r="I154" s="4" t="s">
        <v>15</v>
      </c>
      <c r="J154" s="14" t="str">
        <f t="shared" si="2"/>
        <v>Transcript Link</v>
      </c>
    </row>
    <row r="155">
      <c r="A155" s="7" t="s">
        <v>9</v>
      </c>
      <c r="B155" s="8">
        <v>42642.0</v>
      </c>
      <c r="C155" s="9" t="s">
        <v>472</v>
      </c>
      <c r="D155" s="11" t="s">
        <v>473</v>
      </c>
      <c r="E155" s="11" t="s">
        <v>474</v>
      </c>
      <c r="F155" s="12" t="s">
        <v>13</v>
      </c>
      <c r="G155" s="5" t="s">
        <v>14</v>
      </c>
      <c r="H155" s="13" t="str">
        <f t="shared" si="1"/>
        <v>wZPq9eJunwg</v>
      </c>
      <c r="I155" s="4" t="s">
        <v>15</v>
      </c>
      <c r="J155" s="14" t="str">
        <f t="shared" si="2"/>
        <v>Transcript Link</v>
      </c>
    </row>
    <row r="156">
      <c r="A156" s="7" t="s">
        <v>9</v>
      </c>
      <c r="B156" s="8">
        <v>42637.0</v>
      </c>
      <c r="C156" s="9" t="s">
        <v>475</v>
      </c>
      <c r="D156" s="10" t="s">
        <v>476</v>
      </c>
      <c r="E156" s="11" t="s">
        <v>477</v>
      </c>
      <c r="F156" s="12" t="s">
        <v>13</v>
      </c>
      <c r="G156" s="5" t="s">
        <v>14</v>
      </c>
      <c r="H156" s="13" t="str">
        <f t="shared" si="1"/>
        <v>4L2KIx63GjM</v>
      </c>
      <c r="I156" s="4" t="s">
        <v>15</v>
      </c>
      <c r="J156" s="14" t="str">
        <f t="shared" si="2"/>
        <v>Transcript Link</v>
      </c>
    </row>
    <row r="157">
      <c r="A157" s="7" t="s">
        <v>9</v>
      </c>
      <c r="B157" s="8">
        <v>42629.0</v>
      </c>
      <c r="C157" s="9" t="s">
        <v>478</v>
      </c>
      <c r="D157" s="10" t="s">
        <v>479</v>
      </c>
      <c r="E157" s="11" t="s">
        <v>480</v>
      </c>
      <c r="F157" s="12" t="s">
        <v>13</v>
      </c>
      <c r="G157" s="5" t="s">
        <v>14</v>
      </c>
      <c r="H157" s="13" t="str">
        <f t="shared" si="1"/>
        <v>Ew-Q81ES2Es</v>
      </c>
      <c r="I157" s="4" t="s">
        <v>15</v>
      </c>
      <c r="J157" s="14" t="str">
        <f t="shared" si="2"/>
        <v>Transcript Link</v>
      </c>
    </row>
    <row r="158">
      <c r="A158" s="7" t="s">
        <v>9</v>
      </c>
      <c r="B158" s="8">
        <v>42623.0</v>
      </c>
      <c r="C158" s="9" t="s">
        <v>481</v>
      </c>
      <c r="D158" s="10" t="s">
        <v>482</v>
      </c>
      <c r="E158" s="11" t="s">
        <v>483</v>
      </c>
      <c r="F158" s="12" t="s">
        <v>13</v>
      </c>
      <c r="G158" s="5" t="s">
        <v>14</v>
      </c>
      <c r="H158" s="13" t="str">
        <f t="shared" si="1"/>
        <v>rAi4Y3VztFs</v>
      </c>
      <c r="I158" s="4" t="s">
        <v>15</v>
      </c>
      <c r="J158" s="14" t="str">
        <f t="shared" si="2"/>
        <v>Transcript Link</v>
      </c>
    </row>
    <row r="159">
      <c r="A159" s="7" t="s">
        <v>9</v>
      </c>
      <c r="B159" s="8">
        <v>42616.0</v>
      </c>
      <c r="C159" s="9" t="s">
        <v>484</v>
      </c>
      <c r="D159" s="10" t="s">
        <v>485</v>
      </c>
      <c r="E159" s="11" t="s">
        <v>486</v>
      </c>
      <c r="F159" s="12" t="s">
        <v>13</v>
      </c>
      <c r="G159" s="5" t="s">
        <v>14</v>
      </c>
      <c r="H159" s="13" t="str">
        <f t="shared" si="1"/>
        <v>eb4iNkNuhbc</v>
      </c>
      <c r="I159" s="4" t="s">
        <v>15</v>
      </c>
      <c r="J159" s="14" t="str">
        <f t="shared" si="2"/>
        <v>Transcript Link</v>
      </c>
    </row>
    <row r="160">
      <c r="A160" s="7" t="s">
        <v>9</v>
      </c>
      <c r="B160" s="8">
        <v>42612.0</v>
      </c>
      <c r="C160" s="9" t="s">
        <v>487</v>
      </c>
      <c r="D160" s="10" t="s">
        <v>488</v>
      </c>
      <c r="E160" s="11" t="s">
        <v>489</v>
      </c>
      <c r="F160" s="12" t="s">
        <v>13</v>
      </c>
      <c r="G160" s="5" t="s">
        <v>14</v>
      </c>
      <c r="H160" s="13" t="str">
        <f t="shared" si="1"/>
        <v>4IacNfvYeEg</v>
      </c>
      <c r="I160" s="4" t="s">
        <v>15</v>
      </c>
      <c r="J160" s="14" t="str">
        <f t="shared" si="2"/>
        <v>Transcript Link</v>
      </c>
    </row>
    <row r="161">
      <c r="A161" s="7" t="s">
        <v>9</v>
      </c>
      <c r="B161" s="8">
        <v>42609.0</v>
      </c>
      <c r="C161" s="9" t="s">
        <v>490</v>
      </c>
      <c r="D161" s="11" t="s">
        <v>491</v>
      </c>
      <c r="E161" s="11" t="s">
        <v>492</v>
      </c>
      <c r="F161" s="12" t="s">
        <v>13</v>
      </c>
      <c r="G161" s="5" t="s">
        <v>14</v>
      </c>
      <c r="H161" s="13" t="str">
        <f t="shared" si="1"/>
        <v>38QQ6akfQCI</v>
      </c>
      <c r="I161" s="4" t="s">
        <v>15</v>
      </c>
      <c r="J161" s="14" t="str">
        <f t="shared" si="2"/>
        <v>Transcript Link</v>
      </c>
    </row>
    <row r="162">
      <c r="A162" s="7" t="s">
        <v>9</v>
      </c>
      <c r="B162" s="8">
        <v>42602.0</v>
      </c>
      <c r="C162" s="9" t="s">
        <v>493</v>
      </c>
      <c r="D162" s="10" t="s">
        <v>494</v>
      </c>
      <c r="E162" s="11" t="s">
        <v>495</v>
      </c>
      <c r="F162" s="12" t="s">
        <v>13</v>
      </c>
      <c r="G162" s="5" t="s">
        <v>14</v>
      </c>
      <c r="H162" s="13" t="str">
        <f t="shared" si="1"/>
        <v>qpRUJKhhRns</v>
      </c>
      <c r="I162" s="4" t="s">
        <v>15</v>
      </c>
      <c r="J162" s="14" t="str">
        <f t="shared" si="2"/>
        <v>Transcript Link</v>
      </c>
    </row>
    <row r="163">
      <c r="A163" s="7" t="s">
        <v>9</v>
      </c>
      <c r="B163" s="8">
        <v>42588.0</v>
      </c>
      <c r="C163" s="9" t="s">
        <v>496</v>
      </c>
      <c r="D163" s="10" t="s">
        <v>497</v>
      </c>
      <c r="E163" s="11" t="s">
        <v>498</v>
      </c>
      <c r="F163" s="12" t="s">
        <v>13</v>
      </c>
      <c r="G163" s="5" t="s">
        <v>14</v>
      </c>
      <c r="H163" s="13" t="str">
        <f t="shared" si="1"/>
        <v>olUummL614c</v>
      </c>
      <c r="I163" s="4" t="s">
        <v>15</v>
      </c>
      <c r="J163" s="14" t="str">
        <f t="shared" si="2"/>
        <v>Transcript Link</v>
      </c>
    </row>
    <row r="164">
      <c r="A164" s="7" t="s">
        <v>9</v>
      </c>
      <c r="B164" s="8">
        <v>42585.0</v>
      </c>
      <c r="C164" s="9" t="s">
        <v>499</v>
      </c>
      <c r="D164" s="10" t="s">
        <v>500</v>
      </c>
      <c r="E164" s="11" t="s">
        <v>501</v>
      </c>
      <c r="F164" s="12" t="s">
        <v>13</v>
      </c>
      <c r="G164" s="5" t="s">
        <v>14</v>
      </c>
      <c r="H164" s="13" t="str">
        <f t="shared" si="1"/>
        <v>YX7aQYxuXBY</v>
      </c>
      <c r="I164" s="4" t="s">
        <v>15</v>
      </c>
      <c r="J164" s="14" t="str">
        <f t="shared" si="2"/>
        <v>Transcript Link</v>
      </c>
    </row>
    <row r="165">
      <c r="A165" s="7" t="s">
        <v>9</v>
      </c>
      <c r="B165" s="8">
        <v>42578.0</v>
      </c>
      <c r="C165" s="9" t="s">
        <v>502</v>
      </c>
      <c r="D165" s="10" t="s">
        <v>503</v>
      </c>
      <c r="E165" s="11" t="s">
        <v>504</v>
      </c>
      <c r="F165" s="12" t="s">
        <v>13</v>
      </c>
      <c r="G165" s="5" t="s">
        <v>14</v>
      </c>
      <c r="H165" s="13" t="str">
        <f t="shared" si="1"/>
        <v>RbIOECbdd8U</v>
      </c>
      <c r="I165" s="4" t="s">
        <v>15</v>
      </c>
      <c r="J165" s="14" t="str">
        <f t="shared" si="2"/>
        <v>Transcript Link</v>
      </c>
    </row>
    <row r="166">
      <c r="A166" s="7" t="s">
        <v>9</v>
      </c>
      <c r="B166" s="8">
        <v>42581.0</v>
      </c>
      <c r="C166" s="9" t="s">
        <v>505</v>
      </c>
      <c r="D166" s="10" t="s">
        <v>506</v>
      </c>
      <c r="E166" s="11" t="s">
        <v>507</v>
      </c>
      <c r="F166" s="12" t="s">
        <v>13</v>
      </c>
      <c r="G166" s="5" t="s">
        <v>14</v>
      </c>
      <c r="H166" s="13" t="str">
        <f t="shared" si="1"/>
        <v>BaNhxjzXPXs</v>
      </c>
      <c r="I166" s="4" t="s">
        <v>15</v>
      </c>
      <c r="J166" s="14" t="str">
        <f t="shared" si="2"/>
        <v>Transcript Link</v>
      </c>
    </row>
    <row r="167">
      <c r="A167" s="7" t="s">
        <v>9</v>
      </c>
      <c r="B167" s="8">
        <v>42574.0</v>
      </c>
      <c r="C167" s="9" t="s">
        <v>508</v>
      </c>
      <c r="D167" s="10" t="s">
        <v>509</v>
      </c>
      <c r="E167" s="11" t="s">
        <v>510</v>
      </c>
      <c r="F167" s="12" t="s">
        <v>13</v>
      </c>
      <c r="G167" s="5" t="s">
        <v>14</v>
      </c>
      <c r="H167" s="13" t="str">
        <f t="shared" si="1"/>
        <v>dAU0PPHFbQE</v>
      </c>
      <c r="I167" s="4" t="s">
        <v>15</v>
      </c>
      <c r="J167" s="14" t="str">
        <f t="shared" si="2"/>
        <v>Transcript Link</v>
      </c>
    </row>
    <row r="168">
      <c r="A168" s="7" t="s">
        <v>9</v>
      </c>
      <c r="B168" s="8">
        <v>42567.0</v>
      </c>
      <c r="C168" s="9" t="s">
        <v>511</v>
      </c>
      <c r="D168" s="10" t="s">
        <v>512</v>
      </c>
      <c r="E168" s="11" t="s">
        <v>513</v>
      </c>
      <c r="F168" s="12" t="s">
        <v>13</v>
      </c>
      <c r="G168" s="5" t="s">
        <v>14</v>
      </c>
      <c r="H168" s="13" t="str">
        <f t="shared" si="1"/>
        <v>-vHNEqcvx-M</v>
      </c>
      <c r="I168" s="4" t="s">
        <v>15</v>
      </c>
      <c r="J168" s="14" t="str">
        <f t="shared" si="2"/>
        <v>Transcript Link</v>
      </c>
    </row>
    <row r="169">
      <c r="A169" s="7" t="s">
        <v>9</v>
      </c>
      <c r="B169" s="8">
        <v>42562.0</v>
      </c>
      <c r="C169" s="9" t="s">
        <v>514</v>
      </c>
      <c r="D169" s="10" t="s">
        <v>515</v>
      </c>
      <c r="E169" s="11" t="s">
        <v>516</v>
      </c>
      <c r="F169" s="12" t="s">
        <v>13</v>
      </c>
      <c r="G169" s="5" t="s">
        <v>14</v>
      </c>
      <c r="H169" s="13" t="str">
        <f t="shared" si="1"/>
        <v>rPm1ZOk_eqc</v>
      </c>
      <c r="I169" s="4" t="s">
        <v>15</v>
      </c>
      <c r="J169" s="14" t="str">
        <f t="shared" si="2"/>
        <v>Transcript Link</v>
      </c>
    </row>
    <row r="170">
      <c r="A170" s="7" t="s">
        <v>9</v>
      </c>
      <c r="B170" s="8">
        <v>42560.0</v>
      </c>
      <c r="C170" s="9" t="s">
        <v>517</v>
      </c>
      <c r="D170" s="10" t="s">
        <v>518</v>
      </c>
      <c r="E170" s="11" t="s">
        <v>519</v>
      </c>
      <c r="F170" s="12" t="s">
        <v>13</v>
      </c>
      <c r="G170" s="5" t="s">
        <v>14</v>
      </c>
      <c r="H170" s="13" t="str">
        <f t="shared" si="1"/>
        <v>xoqnsogKjV8</v>
      </c>
      <c r="I170" s="4" t="s">
        <v>15</v>
      </c>
      <c r="J170" s="14" t="str">
        <f t="shared" si="2"/>
        <v>Transcript Link</v>
      </c>
    </row>
    <row r="171">
      <c r="A171" s="7" t="s">
        <v>9</v>
      </c>
      <c r="B171" s="8">
        <v>42558.0</v>
      </c>
      <c r="C171" s="9" t="s">
        <v>520</v>
      </c>
      <c r="D171" s="11" t="s">
        <v>521</v>
      </c>
      <c r="E171" s="11" t="s">
        <v>522</v>
      </c>
      <c r="F171" s="12" t="s">
        <v>13</v>
      </c>
      <c r="G171" s="5" t="s">
        <v>14</v>
      </c>
      <c r="H171" s="13" t="str">
        <f t="shared" si="1"/>
        <v>ws6Tb_z6WeM</v>
      </c>
      <c r="I171" s="4" t="s">
        <v>15</v>
      </c>
      <c r="J171" s="14" t="str">
        <f t="shared" si="2"/>
        <v>Transcript Link</v>
      </c>
    </row>
    <row r="172">
      <c r="A172" s="7" t="s">
        <v>9</v>
      </c>
      <c r="B172" s="8">
        <v>42553.0</v>
      </c>
      <c r="C172" s="9" t="s">
        <v>523</v>
      </c>
      <c r="D172" s="10" t="s">
        <v>524</v>
      </c>
      <c r="E172" s="11" t="s">
        <v>525</v>
      </c>
      <c r="F172" s="12" t="s">
        <v>13</v>
      </c>
      <c r="G172" s="5" t="s">
        <v>14</v>
      </c>
      <c r="H172" s="13" t="str">
        <f t="shared" si="1"/>
        <v>Fr2oLUTABbY</v>
      </c>
      <c r="I172" s="4" t="s">
        <v>15</v>
      </c>
      <c r="J172" s="14" t="str">
        <f t="shared" si="2"/>
        <v>Transcript Link</v>
      </c>
    </row>
    <row r="173">
      <c r="A173" s="7" t="s">
        <v>9</v>
      </c>
      <c r="B173" s="8">
        <v>42545.0</v>
      </c>
      <c r="C173" s="9" t="s">
        <v>526</v>
      </c>
      <c r="D173" s="10" t="s">
        <v>527</v>
      </c>
      <c r="E173" s="11" t="s">
        <v>528</v>
      </c>
      <c r="F173" s="12" t="s">
        <v>13</v>
      </c>
      <c r="G173" s="5" t="s">
        <v>14</v>
      </c>
      <c r="H173" s="13" t="str">
        <f t="shared" si="1"/>
        <v>npl0s-5d-Sk</v>
      </c>
      <c r="I173" s="4" t="s">
        <v>15</v>
      </c>
      <c r="J173" s="14" t="str">
        <f t="shared" si="2"/>
        <v>Transcript Link</v>
      </c>
    </row>
    <row r="174">
      <c r="A174" s="7" t="s">
        <v>9</v>
      </c>
      <c r="B174" s="8">
        <v>42532.0</v>
      </c>
      <c r="C174" s="9" t="s">
        <v>529</v>
      </c>
      <c r="D174" s="10" t="s">
        <v>530</v>
      </c>
      <c r="E174" s="11" t="s">
        <v>531</v>
      </c>
      <c r="F174" s="12" t="s">
        <v>13</v>
      </c>
      <c r="G174" s="5" t="s">
        <v>14</v>
      </c>
      <c r="H174" s="13" t="str">
        <f t="shared" si="1"/>
        <v>BUc-72fgkLU</v>
      </c>
      <c r="I174" s="4" t="s">
        <v>15</v>
      </c>
      <c r="J174" s="14" t="str">
        <f t="shared" si="2"/>
        <v>Transcript Link</v>
      </c>
    </row>
    <row r="175">
      <c r="A175" s="7" t="s">
        <v>9</v>
      </c>
      <c r="B175" s="8">
        <v>42530.0</v>
      </c>
      <c r="C175" s="9" t="s">
        <v>532</v>
      </c>
      <c r="D175" s="10" t="s">
        <v>533</v>
      </c>
      <c r="E175" s="11" t="s">
        <v>534</v>
      </c>
      <c r="F175" s="12" t="s">
        <v>13</v>
      </c>
      <c r="G175" s="5" t="s">
        <v>14</v>
      </c>
      <c r="H175" s="13" t="str">
        <f t="shared" si="1"/>
        <v>msyW4mIKs7o</v>
      </c>
      <c r="I175" s="4" t="s">
        <v>15</v>
      </c>
      <c r="J175" s="14" t="str">
        <f t="shared" si="2"/>
        <v>Transcript Link</v>
      </c>
    </row>
    <row r="176">
      <c r="A176" s="7" t="s">
        <v>9</v>
      </c>
      <c r="B176" s="8">
        <v>42527.0</v>
      </c>
      <c r="C176" s="9" t="s">
        <v>535</v>
      </c>
      <c r="D176" s="10" t="s">
        <v>536</v>
      </c>
      <c r="E176" s="11" t="s">
        <v>537</v>
      </c>
      <c r="F176" s="12" t="s">
        <v>13</v>
      </c>
      <c r="G176" s="5" t="s">
        <v>14</v>
      </c>
      <c r="H176" s="13" t="str">
        <f t="shared" si="1"/>
        <v>b79GZ6wIjkA</v>
      </c>
      <c r="I176" s="4" t="s">
        <v>15</v>
      </c>
      <c r="J176" s="14" t="str">
        <f t="shared" si="2"/>
        <v>Transcript Link</v>
      </c>
    </row>
    <row r="177">
      <c r="A177" s="7" t="s">
        <v>9</v>
      </c>
      <c r="B177" s="8">
        <v>42524.0</v>
      </c>
      <c r="C177" s="9" t="s">
        <v>538</v>
      </c>
      <c r="D177" s="10" t="s">
        <v>539</v>
      </c>
      <c r="E177" s="11" t="s">
        <v>540</v>
      </c>
      <c r="F177" s="12" t="s">
        <v>13</v>
      </c>
      <c r="G177" s="5" t="s">
        <v>14</v>
      </c>
      <c r="H177" s="13" t="str">
        <f t="shared" si="1"/>
        <v>7-CsVY4bEpI</v>
      </c>
      <c r="I177" s="4" t="s">
        <v>15</v>
      </c>
      <c r="J177" s="14" t="str">
        <f t="shared" si="2"/>
        <v>Transcript Link</v>
      </c>
    </row>
    <row r="178">
      <c r="A178" s="7" t="s">
        <v>9</v>
      </c>
      <c r="B178" s="8">
        <v>42525.0</v>
      </c>
      <c r="C178" s="9" t="s">
        <v>541</v>
      </c>
      <c r="D178" s="10" t="s">
        <v>542</v>
      </c>
      <c r="E178" s="11" t="s">
        <v>543</v>
      </c>
      <c r="F178" s="12" t="s">
        <v>13</v>
      </c>
      <c r="G178" s="5" t="s">
        <v>14</v>
      </c>
      <c r="H178" s="13" t="str">
        <f t="shared" si="1"/>
        <v>_AmUMTWJVew</v>
      </c>
      <c r="I178" s="4" t="s">
        <v>15</v>
      </c>
      <c r="J178" s="14" t="str">
        <f t="shared" si="2"/>
        <v>Transcript Link</v>
      </c>
    </row>
    <row r="179">
      <c r="A179" s="7" t="s">
        <v>9</v>
      </c>
      <c r="B179" s="8">
        <v>42522.0</v>
      </c>
      <c r="C179" s="9" t="s">
        <v>544</v>
      </c>
      <c r="D179" s="10" t="s">
        <v>545</v>
      </c>
      <c r="E179" s="11" t="s">
        <v>546</v>
      </c>
      <c r="F179" s="12" t="s">
        <v>13</v>
      </c>
      <c r="G179" s="5" t="s">
        <v>14</v>
      </c>
      <c r="H179" s="13" t="str">
        <f t="shared" si="1"/>
        <v>cq5fhaiowP4</v>
      </c>
      <c r="I179" s="4" t="s">
        <v>15</v>
      </c>
      <c r="J179" s="14" t="str">
        <f t="shared" si="2"/>
        <v>Transcript Link</v>
      </c>
    </row>
    <row r="180">
      <c r="A180" s="7" t="s">
        <v>9</v>
      </c>
      <c r="B180" s="8">
        <v>42518.0</v>
      </c>
      <c r="C180" s="9" t="s">
        <v>547</v>
      </c>
      <c r="D180" s="10" t="s">
        <v>548</v>
      </c>
      <c r="E180" s="11" t="s">
        <v>549</v>
      </c>
      <c r="F180" s="12" t="s">
        <v>13</v>
      </c>
      <c r="G180" s="5" t="s">
        <v>14</v>
      </c>
      <c r="H180" s="13" t="str">
        <f t="shared" si="1"/>
        <v>o1xApePBnR8</v>
      </c>
      <c r="I180" s="4" t="s">
        <v>15</v>
      </c>
      <c r="J180" s="14" t="str">
        <f t="shared" si="2"/>
        <v>Transcript Link</v>
      </c>
    </row>
    <row r="181">
      <c r="A181" s="7" t="s">
        <v>9</v>
      </c>
      <c r="B181" s="8">
        <v>42515.0</v>
      </c>
      <c r="C181" s="9" t="s">
        <v>550</v>
      </c>
      <c r="D181" s="10" t="s">
        <v>551</v>
      </c>
      <c r="E181" s="11" t="s">
        <v>552</v>
      </c>
      <c r="F181" s="12" t="s">
        <v>13</v>
      </c>
      <c r="G181" s="5" t="s">
        <v>14</v>
      </c>
      <c r="H181" s="13" t="str">
        <f t="shared" si="1"/>
        <v>Qskv6PdjgNQ</v>
      </c>
      <c r="I181" s="4" t="s">
        <v>15</v>
      </c>
      <c r="J181" s="14" t="str">
        <f t="shared" si="2"/>
        <v>Transcript Link</v>
      </c>
    </row>
    <row r="182">
      <c r="A182" s="7" t="s">
        <v>9</v>
      </c>
      <c r="B182" s="8">
        <v>42509.0</v>
      </c>
      <c r="C182" s="9" t="s">
        <v>553</v>
      </c>
      <c r="D182" s="10" t="s">
        <v>554</v>
      </c>
      <c r="E182" s="11" t="s">
        <v>555</v>
      </c>
      <c r="F182" s="12" t="s">
        <v>13</v>
      </c>
      <c r="G182" s="5" t="s">
        <v>14</v>
      </c>
      <c r="H182" s="13" t="str">
        <f t="shared" si="1"/>
        <v>RzAkISoTbho</v>
      </c>
      <c r="I182" s="4" t="s">
        <v>15</v>
      </c>
      <c r="J182" s="14" t="str">
        <f t="shared" si="2"/>
        <v>Transcript Link</v>
      </c>
    </row>
    <row r="183">
      <c r="A183" s="7" t="s">
        <v>9</v>
      </c>
      <c r="B183" s="8">
        <v>42504.0</v>
      </c>
      <c r="C183" s="9" t="s">
        <v>556</v>
      </c>
      <c r="D183" s="10" t="s">
        <v>557</v>
      </c>
      <c r="E183" s="11" t="s">
        <v>558</v>
      </c>
      <c r="F183" s="12" t="s">
        <v>13</v>
      </c>
      <c r="G183" s="5" t="s">
        <v>14</v>
      </c>
      <c r="H183" s="13" t="str">
        <f t="shared" si="1"/>
        <v>1jKD_DF00_8</v>
      </c>
      <c r="I183" s="4" t="s">
        <v>15</v>
      </c>
      <c r="J183" s="14" t="str">
        <f t="shared" si="2"/>
        <v>Transcript Link</v>
      </c>
    </row>
    <row r="184">
      <c r="A184" s="7" t="s">
        <v>9</v>
      </c>
      <c r="B184" s="8">
        <v>42497.0</v>
      </c>
      <c r="C184" s="9" t="s">
        <v>559</v>
      </c>
      <c r="D184" s="11" t="s">
        <v>560</v>
      </c>
      <c r="E184" s="11" t="s">
        <v>561</v>
      </c>
      <c r="F184" s="12" t="s">
        <v>13</v>
      </c>
      <c r="G184" s="5" t="s">
        <v>14</v>
      </c>
      <c r="H184" s="13" t="str">
        <f t="shared" si="1"/>
        <v>XuZ98yuTBU0</v>
      </c>
      <c r="I184" s="4" t="s">
        <v>15</v>
      </c>
      <c r="J184" s="14" t="str">
        <f t="shared" si="2"/>
        <v>Transcript Link</v>
      </c>
    </row>
    <row r="185">
      <c r="A185" s="7" t="s">
        <v>9</v>
      </c>
      <c r="B185" s="8">
        <v>42490.0</v>
      </c>
      <c r="C185" s="9" t="s">
        <v>562</v>
      </c>
      <c r="D185" s="10" t="s">
        <v>563</v>
      </c>
      <c r="E185" s="11" t="s">
        <v>564</v>
      </c>
      <c r="F185" s="12" t="s">
        <v>13</v>
      </c>
      <c r="G185" s="5" t="s">
        <v>14</v>
      </c>
      <c r="H185" s="13" t="str">
        <f t="shared" si="1"/>
        <v>afrJpfwjoD8</v>
      </c>
      <c r="I185" s="4" t="s">
        <v>15</v>
      </c>
      <c r="J185" s="14" t="str">
        <f t="shared" si="2"/>
        <v>Transcript Link</v>
      </c>
    </row>
    <row r="186">
      <c r="A186" s="7" t="s">
        <v>9</v>
      </c>
      <c r="B186" s="8">
        <v>42481.0</v>
      </c>
      <c r="C186" s="9" t="s">
        <v>565</v>
      </c>
      <c r="D186" s="11" t="s">
        <v>566</v>
      </c>
      <c r="E186" s="11" t="s">
        <v>567</v>
      </c>
      <c r="F186" s="12" t="s">
        <v>13</v>
      </c>
      <c r="G186" s="5" t="s">
        <v>14</v>
      </c>
      <c r="H186" s="13" t="str">
        <f t="shared" si="1"/>
        <v>g7ugCErHJws</v>
      </c>
      <c r="I186" s="4" t="s">
        <v>15</v>
      </c>
      <c r="J186" s="14" t="str">
        <f t="shared" si="2"/>
        <v>Transcript Link</v>
      </c>
    </row>
    <row r="187">
      <c r="A187" s="7" t="s">
        <v>9</v>
      </c>
      <c r="B187" s="8">
        <v>42476.0</v>
      </c>
      <c r="C187" s="9" t="s">
        <v>568</v>
      </c>
      <c r="D187" s="10" t="s">
        <v>569</v>
      </c>
      <c r="E187" s="11" t="s">
        <v>570</v>
      </c>
      <c r="F187" s="12" t="s">
        <v>13</v>
      </c>
      <c r="G187" s="5" t="s">
        <v>14</v>
      </c>
      <c r="H187" s="13" t="str">
        <f t="shared" si="1"/>
        <v>zKVvycOY9tM</v>
      </c>
      <c r="I187" s="4" t="s">
        <v>15</v>
      </c>
      <c r="J187" s="14" t="str">
        <f t="shared" si="2"/>
        <v>Transcript Link</v>
      </c>
    </row>
    <row r="188">
      <c r="A188" s="7" t="s">
        <v>9</v>
      </c>
      <c r="B188" s="8">
        <v>42469.0</v>
      </c>
      <c r="C188" s="9" t="s">
        <v>571</v>
      </c>
      <c r="D188" s="10" t="s">
        <v>572</v>
      </c>
      <c r="E188" s="11" t="s">
        <v>573</v>
      </c>
      <c r="F188" s="12" t="s">
        <v>13</v>
      </c>
      <c r="G188" s="5" t="s">
        <v>14</v>
      </c>
      <c r="H188" s="13" t="str">
        <f t="shared" si="1"/>
        <v>ygMuiVHtK28</v>
      </c>
      <c r="I188" s="4" t="s">
        <v>15</v>
      </c>
      <c r="J188" s="14" t="str">
        <f t="shared" si="2"/>
        <v>Transcript Link</v>
      </c>
    </row>
    <row r="189">
      <c r="A189" s="7" t="s">
        <v>9</v>
      </c>
      <c r="B189" s="8">
        <v>42461.0</v>
      </c>
      <c r="C189" s="9" t="s">
        <v>574</v>
      </c>
      <c r="D189" s="10" t="s">
        <v>575</v>
      </c>
      <c r="E189" s="11" t="s">
        <v>576</v>
      </c>
      <c r="F189" s="12" t="s">
        <v>13</v>
      </c>
      <c r="G189" s="5" t="s">
        <v>14</v>
      </c>
      <c r="H189" s="13" t="str">
        <f t="shared" si="1"/>
        <v>XyzNi2AjG70</v>
      </c>
      <c r="I189" s="4" t="s">
        <v>15</v>
      </c>
      <c r="J189" s="14" t="str">
        <f t="shared" si="2"/>
        <v>Transcript Link</v>
      </c>
    </row>
    <row r="190">
      <c r="A190" s="7" t="s">
        <v>9</v>
      </c>
      <c r="B190" s="8">
        <v>42459.0</v>
      </c>
      <c r="C190" s="9" t="s">
        <v>577</v>
      </c>
      <c r="D190" s="10" t="s">
        <v>578</v>
      </c>
      <c r="E190" s="11" t="s">
        <v>579</v>
      </c>
      <c r="F190" s="12" t="s">
        <v>13</v>
      </c>
      <c r="G190" s="5" t="s">
        <v>14</v>
      </c>
      <c r="H190" s="13" t="str">
        <f t="shared" si="1"/>
        <v>lAUXo3tZc90</v>
      </c>
      <c r="I190" s="4" t="s">
        <v>15</v>
      </c>
      <c r="J190" s="14" t="str">
        <f t="shared" si="2"/>
        <v>Transcript Link</v>
      </c>
    </row>
    <row r="191">
      <c r="A191" s="7" t="s">
        <v>9</v>
      </c>
      <c r="B191" s="8">
        <v>42455.0</v>
      </c>
      <c r="C191" s="9" t="s">
        <v>580</v>
      </c>
      <c r="D191" s="11" t="s">
        <v>581</v>
      </c>
      <c r="E191" s="11" t="s">
        <v>582</v>
      </c>
      <c r="F191" s="12" t="s">
        <v>13</v>
      </c>
      <c r="G191" s="5" t="s">
        <v>14</v>
      </c>
      <c r="H191" s="13" t="str">
        <f t="shared" si="1"/>
        <v>ZPQJUP3Cgy4</v>
      </c>
      <c r="I191" s="4" t="s">
        <v>15</v>
      </c>
      <c r="J191" s="14" t="str">
        <f t="shared" si="2"/>
        <v>Transcript Link</v>
      </c>
    </row>
    <row r="192">
      <c r="A192" s="7" t="s">
        <v>9</v>
      </c>
      <c r="B192" s="8">
        <v>42447.0</v>
      </c>
      <c r="C192" s="9" t="s">
        <v>583</v>
      </c>
      <c r="D192" s="10" t="s">
        <v>584</v>
      </c>
      <c r="E192" s="11" t="s">
        <v>585</v>
      </c>
      <c r="F192" s="12" t="s">
        <v>13</v>
      </c>
      <c r="G192" s="5" t="s">
        <v>14</v>
      </c>
      <c r="H192" s="13" t="str">
        <f t="shared" si="1"/>
        <v>ohuK-oTTClM</v>
      </c>
      <c r="I192" s="4" t="s">
        <v>15</v>
      </c>
      <c r="J192" s="14" t="str">
        <f t="shared" si="2"/>
        <v>Transcript Link</v>
      </c>
    </row>
    <row r="193">
      <c r="A193" s="7" t="s">
        <v>9</v>
      </c>
      <c r="B193" s="8">
        <v>42434.0</v>
      </c>
      <c r="C193" s="9" t="s">
        <v>586</v>
      </c>
      <c r="D193" s="11" t="s">
        <v>587</v>
      </c>
      <c r="E193" s="11" t="s">
        <v>588</v>
      </c>
      <c r="F193" s="12" t="s">
        <v>13</v>
      </c>
      <c r="G193" s="5" t="s">
        <v>14</v>
      </c>
      <c r="H193" s="13" t="str">
        <f t="shared" si="1"/>
        <v>3jiJM4ybiho</v>
      </c>
      <c r="I193" s="4" t="s">
        <v>15</v>
      </c>
      <c r="J193" s="14" t="str">
        <f t="shared" si="2"/>
        <v>Transcript Link</v>
      </c>
    </row>
    <row r="194">
      <c r="A194" s="7" t="s">
        <v>9</v>
      </c>
      <c r="B194" s="8">
        <v>42426.0</v>
      </c>
      <c r="C194" s="9" t="s">
        <v>589</v>
      </c>
      <c r="D194" s="10" t="s">
        <v>590</v>
      </c>
      <c r="E194" s="11" t="s">
        <v>591</v>
      </c>
      <c r="F194" s="12" t="s">
        <v>13</v>
      </c>
      <c r="G194" s="5" t="s">
        <v>14</v>
      </c>
      <c r="H194" s="13" t="str">
        <f t="shared" si="1"/>
        <v>0moW2M-BEhE</v>
      </c>
      <c r="I194" s="4" t="s">
        <v>15</v>
      </c>
      <c r="J194" s="14" t="str">
        <f t="shared" si="2"/>
        <v>Transcript Link</v>
      </c>
    </row>
    <row r="195">
      <c r="A195" s="7" t="s">
        <v>9</v>
      </c>
      <c r="B195" s="8">
        <v>42420.0</v>
      </c>
      <c r="C195" s="9" t="s">
        <v>592</v>
      </c>
      <c r="D195" s="10" t="s">
        <v>593</v>
      </c>
      <c r="E195" s="11" t="s">
        <v>594</v>
      </c>
      <c r="F195" s="12" t="s">
        <v>13</v>
      </c>
      <c r="G195" s="5" t="s">
        <v>14</v>
      </c>
      <c r="H195" s="13" t="str">
        <f t="shared" si="1"/>
        <v>Jgc7Goq4Rc0</v>
      </c>
      <c r="I195" s="4" t="s">
        <v>15</v>
      </c>
      <c r="J195" s="14" t="str">
        <f t="shared" si="2"/>
        <v>Transcript Link</v>
      </c>
    </row>
    <row r="196">
      <c r="A196" s="7" t="s">
        <v>9</v>
      </c>
      <c r="B196" s="8">
        <v>42413.0</v>
      </c>
      <c r="C196" s="9" t="s">
        <v>595</v>
      </c>
      <c r="D196" s="10" t="s">
        <v>596</v>
      </c>
      <c r="E196" s="11" t="s">
        <v>597</v>
      </c>
      <c r="F196" s="12" t="s">
        <v>13</v>
      </c>
      <c r="G196" s="5" t="s">
        <v>14</v>
      </c>
      <c r="H196" s="13" t="str">
        <f t="shared" si="1"/>
        <v>VMi6prKjlpc</v>
      </c>
      <c r="I196" s="4" t="s">
        <v>15</v>
      </c>
      <c r="J196" s="14" t="str">
        <f t="shared" si="2"/>
        <v>Transcript Link</v>
      </c>
    </row>
    <row r="197">
      <c r="A197" s="7" t="s">
        <v>9</v>
      </c>
      <c r="B197" s="8">
        <v>42406.0</v>
      </c>
      <c r="C197" s="9" t="s">
        <v>598</v>
      </c>
      <c r="D197" s="10" t="s">
        <v>599</v>
      </c>
      <c r="E197" s="11" t="s">
        <v>600</v>
      </c>
      <c r="F197" s="12" t="s">
        <v>13</v>
      </c>
      <c r="G197" s="5" t="s">
        <v>14</v>
      </c>
      <c r="H197" s="13" t="str">
        <f t="shared" si="1"/>
        <v>XiJrFinWinI</v>
      </c>
      <c r="I197" s="4" t="s">
        <v>15</v>
      </c>
      <c r="J197" s="14" t="str">
        <f t="shared" si="2"/>
        <v>Transcript Link</v>
      </c>
    </row>
    <row r="198">
      <c r="A198" s="7" t="s">
        <v>9</v>
      </c>
      <c r="B198" s="8">
        <v>42399.0</v>
      </c>
      <c r="C198" s="9" t="s">
        <v>601</v>
      </c>
      <c r="D198" s="11" t="s">
        <v>602</v>
      </c>
      <c r="E198" s="11" t="s">
        <v>603</v>
      </c>
      <c r="F198" s="12" t="s">
        <v>13</v>
      </c>
      <c r="G198" s="5" t="s">
        <v>14</v>
      </c>
      <c r="H198" s="13" t="str">
        <f t="shared" si="1"/>
        <v>Grpz4TmJCpQ</v>
      </c>
      <c r="I198" s="4" t="s">
        <v>15</v>
      </c>
      <c r="J198" s="14" t="str">
        <f t="shared" si="2"/>
        <v>Transcript Link</v>
      </c>
    </row>
    <row r="199">
      <c r="A199" s="7" t="s">
        <v>9</v>
      </c>
      <c r="B199" s="8">
        <v>42392.0</v>
      </c>
      <c r="C199" s="9" t="s">
        <v>604</v>
      </c>
      <c r="D199" s="10" t="s">
        <v>605</v>
      </c>
      <c r="E199" s="11" t="s">
        <v>606</v>
      </c>
      <c r="F199" s="12" t="s">
        <v>13</v>
      </c>
      <c r="G199" s="5" t="s">
        <v>14</v>
      </c>
      <c r="H199" s="13" t="str">
        <f t="shared" si="1"/>
        <v>_Rz-PjSj20o</v>
      </c>
      <c r="I199" s="4" t="s">
        <v>15</v>
      </c>
      <c r="J199" s="14" t="str">
        <f t="shared" si="2"/>
        <v>Transcript Link</v>
      </c>
    </row>
    <row r="200">
      <c r="A200" s="7" t="s">
        <v>9</v>
      </c>
      <c r="B200" s="8">
        <v>42385.0</v>
      </c>
      <c r="C200" s="9" t="s">
        <v>607</v>
      </c>
      <c r="D200" s="10" t="s">
        <v>608</v>
      </c>
      <c r="E200" s="11" t="s">
        <v>609</v>
      </c>
      <c r="F200" s="12" t="s">
        <v>13</v>
      </c>
      <c r="G200" s="5" t="s">
        <v>14</v>
      </c>
      <c r="H200" s="13" t="str">
        <f t="shared" si="1"/>
        <v>pmIaxU56pAY</v>
      </c>
      <c r="I200" s="4" t="s">
        <v>15</v>
      </c>
      <c r="J200" s="14" t="str">
        <f t="shared" si="2"/>
        <v>Transcript Link</v>
      </c>
    </row>
    <row r="201">
      <c r="A201" s="7" t="s">
        <v>9</v>
      </c>
      <c r="B201" s="8">
        <v>42378.0</v>
      </c>
      <c r="C201" s="9" t="s">
        <v>610</v>
      </c>
      <c r="D201" s="10" t="s">
        <v>611</v>
      </c>
      <c r="E201" s="11" t="s">
        <v>612</v>
      </c>
      <c r="F201" s="12" t="s">
        <v>13</v>
      </c>
      <c r="G201" s="5" t="s">
        <v>14</v>
      </c>
      <c r="H201" s="13" t="str">
        <f t="shared" si="1"/>
        <v>U1C20hWGmfc</v>
      </c>
      <c r="I201" s="4" t="s">
        <v>15</v>
      </c>
      <c r="J201" s="14" t="str">
        <f t="shared" si="2"/>
        <v>Transcript Link</v>
      </c>
    </row>
    <row r="202">
      <c r="A202" s="7" t="s">
        <v>9</v>
      </c>
      <c r="B202" s="8">
        <v>42374.0</v>
      </c>
      <c r="C202" s="9" t="s">
        <v>613</v>
      </c>
      <c r="D202" s="11" t="s">
        <v>614</v>
      </c>
      <c r="E202" s="11" t="s">
        <v>615</v>
      </c>
      <c r="F202" s="12" t="s">
        <v>13</v>
      </c>
      <c r="G202" s="5" t="s">
        <v>14</v>
      </c>
      <c r="H202" s="13" t="str">
        <f t="shared" si="1"/>
        <v>ThkmRsEBOY0</v>
      </c>
      <c r="I202" s="4" t="s">
        <v>15</v>
      </c>
      <c r="J202" s="14" t="str">
        <f t="shared" si="2"/>
        <v>Transcript Link</v>
      </c>
    </row>
    <row r="203">
      <c r="A203" s="7" t="s">
        <v>9</v>
      </c>
      <c r="B203" s="8">
        <v>42357.0</v>
      </c>
      <c r="C203" s="9" t="s">
        <v>616</v>
      </c>
      <c r="D203" s="10" t="s">
        <v>617</v>
      </c>
      <c r="E203" s="11" t="s">
        <v>618</v>
      </c>
      <c r="F203" s="12" t="s">
        <v>13</v>
      </c>
      <c r="G203" s="5" t="s">
        <v>14</v>
      </c>
      <c r="H203" s="13" t="str">
        <f t="shared" si="1"/>
        <v>Hkl97P7fXjY</v>
      </c>
      <c r="I203" s="4" t="s">
        <v>15</v>
      </c>
      <c r="J203" s="14" t="str">
        <f t="shared" si="2"/>
        <v>Transcript Link</v>
      </c>
    </row>
    <row r="204">
      <c r="A204" s="7" t="s">
        <v>9</v>
      </c>
      <c r="B204" s="8">
        <v>42350.0</v>
      </c>
      <c r="C204" s="9" t="s">
        <v>619</v>
      </c>
      <c r="D204" s="11" t="s">
        <v>620</v>
      </c>
      <c r="E204" s="11" t="s">
        <v>621</v>
      </c>
      <c r="F204" s="12" t="s">
        <v>13</v>
      </c>
      <c r="G204" s="5" t="s">
        <v>14</v>
      </c>
      <c r="H204" s="13" t="str">
        <f t="shared" si="1"/>
        <v>eigvEsyWV_I</v>
      </c>
      <c r="I204" s="4" t="s">
        <v>15</v>
      </c>
      <c r="J204" s="14" t="str">
        <f t="shared" si="2"/>
        <v>Transcript Link</v>
      </c>
    </row>
    <row r="205">
      <c r="A205" s="7" t="s">
        <v>9</v>
      </c>
      <c r="B205" s="8">
        <v>42343.0</v>
      </c>
      <c r="C205" s="9" t="s">
        <v>622</v>
      </c>
      <c r="D205" s="10" t="s">
        <v>623</v>
      </c>
      <c r="E205" s="11" t="s">
        <v>624</v>
      </c>
      <c r="F205" s="12" t="s">
        <v>13</v>
      </c>
      <c r="G205" s="5" t="s">
        <v>14</v>
      </c>
      <c r="H205" s="13" t="str">
        <f t="shared" si="1"/>
        <v>4tOjNxS1H6A</v>
      </c>
      <c r="I205" s="4" t="s">
        <v>15</v>
      </c>
      <c r="J205" s="14" t="str">
        <f t="shared" si="2"/>
        <v>Transcript Link</v>
      </c>
    </row>
    <row r="206">
      <c r="A206" s="7" t="s">
        <v>9</v>
      </c>
      <c r="B206" s="8">
        <v>42336.0</v>
      </c>
      <c r="C206" s="9" t="s">
        <v>625</v>
      </c>
      <c r="D206" s="10" t="s">
        <v>626</v>
      </c>
      <c r="E206" s="11" t="s">
        <v>627</v>
      </c>
      <c r="F206" s="12" t="s">
        <v>13</v>
      </c>
      <c r="G206" s="5" t="s">
        <v>14</v>
      </c>
      <c r="H206" s="13" t="str">
        <f t="shared" si="1"/>
        <v>3JRWIN9d0Tg</v>
      </c>
      <c r="I206" s="4" t="s">
        <v>15</v>
      </c>
      <c r="J206" s="14" t="str">
        <f t="shared" si="2"/>
        <v>Transcript Link</v>
      </c>
    </row>
    <row r="207">
      <c r="A207" s="7" t="s">
        <v>9</v>
      </c>
      <c r="B207" s="8">
        <v>42329.0</v>
      </c>
      <c r="C207" s="9" t="s">
        <v>628</v>
      </c>
      <c r="D207" s="11" t="s">
        <v>629</v>
      </c>
      <c r="E207" s="11" t="s">
        <v>630</v>
      </c>
      <c r="F207" s="12" t="s">
        <v>13</v>
      </c>
      <c r="G207" s="5" t="s">
        <v>14</v>
      </c>
      <c r="H207" s="13" t="str">
        <f t="shared" si="1"/>
        <v>cJTf80bd_qQ</v>
      </c>
      <c r="I207" s="4" t="s">
        <v>15</v>
      </c>
      <c r="J207" s="14" t="str">
        <f t="shared" si="2"/>
        <v>Transcript Link</v>
      </c>
    </row>
    <row r="208">
      <c r="A208" s="7" t="s">
        <v>9</v>
      </c>
      <c r="B208" s="8">
        <v>42322.0</v>
      </c>
      <c r="C208" s="9" t="s">
        <v>631</v>
      </c>
      <c r="D208" s="10" t="s">
        <v>632</v>
      </c>
      <c r="E208" s="11" t="s">
        <v>633</v>
      </c>
      <c r="F208" s="12" t="s">
        <v>13</v>
      </c>
      <c r="G208" s="5" t="s">
        <v>14</v>
      </c>
      <c r="H208" s="13" t="str">
        <f t="shared" si="1"/>
        <v>5yy73vg_5bQ</v>
      </c>
      <c r="I208" s="4" t="s">
        <v>15</v>
      </c>
      <c r="J208" s="14" t="str">
        <f t="shared" si="2"/>
        <v>Transcript Link</v>
      </c>
    </row>
    <row r="209">
      <c r="A209" s="7" t="s">
        <v>9</v>
      </c>
      <c r="B209" s="8">
        <v>42315.0</v>
      </c>
      <c r="C209" s="9" t="s">
        <v>634</v>
      </c>
      <c r="D209" s="11" t="s">
        <v>635</v>
      </c>
      <c r="E209" s="11" t="s">
        <v>636</v>
      </c>
      <c r="F209" s="12" t="s">
        <v>13</v>
      </c>
      <c r="G209" s="5" t="s">
        <v>14</v>
      </c>
      <c r="H209" s="13" t="str">
        <f t="shared" si="1"/>
        <v>HyUlaZR0PoY</v>
      </c>
      <c r="I209" s="4" t="s">
        <v>15</v>
      </c>
      <c r="J209" s="14" t="str">
        <f t="shared" si="2"/>
        <v>Transcript Link</v>
      </c>
    </row>
    <row r="210">
      <c r="A210" s="7" t="s">
        <v>9</v>
      </c>
      <c r="B210" s="8">
        <v>42308.0</v>
      </c>
      <c r="C210" s="9" t="s">
        <v>637</v>
      </c>
      <c r="D210" s="10" t="s">
        <v>638</v>
      </c>
      <c r="E210" s="11" t="s">
        <v>639</v>
      </c>
      <c r="F210" s="12" t="s">
        <v>13</v>
      </c>
      <c r="G210" s="5" t="s">
        <v>14</v>
      </c>
      <c r="H210" s="13" t="str">
        <f t="shared" si="1"/>
        <v>___f0ToiTio</v>
      </c>
      <c r="I210" s="4" t="s">
        <v>15</v>
      </c>
      <c r="J210" s="14" t="str">
        <f t="shared" si="2"/>
        <v>Transcript Link</v>
      </c>
    </row>
    <row r="211">
      <c r="A211" s="7" t="s">
        <v>9</v>
      </c>
      <c r="B211" s="8">
        <v>42305.0</v>
      </c>
      <c r="C211" s="9" t="s">
        <v>640</v>
      </c>
      <c r="D211" s="11" t="s">
        <v>641</v>
      </c>
      <c r="E211" s="11" t="s">
        <v>642</v>
      </c>
      <c r="F211" s="12" t="s">
        <v>13</v>
      </c>
      <c r="G211" s="5" t="s">
        <v>14</v>
      </c>
      <c r="H211" s="13" t="str">
        <f t="shared" si="1"/>
        <v>v8WSfhLgejY</v>
      </c>
      <c r="I211" s="4" t="s">
        <v>15</v>
      </c>
      <c r="J211" s="14" t="str">
        <f t="shared" si="2"/>
        <v>Transcript Link</v>
      </c>
    </row>
    <row r="212">
      <c r="A212" s="7" t="s">
        <v>9</v>
      </c>
      <c r="B212" s="8">
        <v>42294.0</v>
      </c>
      <c r="C212" s="9" t="s">
        <v>643</v>
      </c>
      <c r="D212" s="10" t="s">
        <v>644</v>
      </c>
      <c r="E212" s="11" t="s">
        <v>645</v>
      </c>
      <c r="F212" s="12" t="s">
        <v>13</v>
      </c>
      <c r="G212" s="5" t="s">
        <v>14</v>
      </c>
      <c r="H212" s="13" t="str">
        <f t="shared" si="1"/>
        <v>5oUkSF9Z26o</v>
      </c>
      <c r="I212" s="4" t="s">
        <v>15</v>
      </c>
      <c r="J212" s="14" t="str">
        <f t="shared" si="2"/>
        <v>Transcript Link</v>
      </c>
    </row>
    <row r="213">
      <c r="A213" s="7" t="s">
        <v>9</v>
      </c>
      <c r="B213" s="8">
        <v>42291.0</v>
      </c>
      <c r="C213" s="9" t="s">
        <v>646</v>
      </c>
      <c r="D213" s="10" t="s">
        <v>647</v>
      </c>
      <c r="E213" s="11" t="s">
        <v>648</v>
      </c>
      <c r="F213" s="12" t="s">
        <v>13</v>
      </c>
      <c r="G213" s="5" t="s">
        <v>14</v>
      </c>
      <c r="H213" s="13" t="str">
        <f t="shared" si="1"/>
        <v>VkGk3_H-O_U</v>
      </c>
      <c r="I213" s="4" t="s">
        <v>15</v>
      </c>
      <c r="J213" s="14" t="str">
        <f t="shared" si="2"/>
        <v>Transcript Link</v>
      </c>
    </row>
    <row r="214">
      <c r="A214" s="7" t="s">
        <v>9</v>
      </c>
      <c r="B214" s="8">
        <v>42287.0</v>
      </c>
      <c r="C214" s="9" t="s">
        <v>649</v>
      </c>
      <c r="D214" s="10" t="s">
        <v>650</v>
      </c>
      <c r="E214" s="11" t="s">
        <v>651</v>
      </c>
      <c r="F214" s="12" t="s">
        <v>13</v>
      </c>
      <c r="G214" s="5" t="s">
        <v>14</v>
      </c>
      <c r="H214" s="13" t="str">
        <f t="shared" si="1"/>
        <v>BI0DCgZ48tc</v>
      </c>
      <c r="I214" s="4" t="s">
        <v>15</v>
      </c>
      <c r="J214" s="14" t="str">
        <f t="shared" si="2"/>
        <v>Transcript Link</v>
      </c>
    </row>
    <row r="215">
      <c r="A215" s="7" t="s">
        <v>9</v>
      </c>
      <c r="B215" s="8">
        <v>42282.0</v>
      </c>
      <c r="C215" s="9" t="s">
        <v>652</v>
      </c>
      <c r="D215" s="10" t="s">
        <v>653</v>
      </c>
      <c r="E215" s="11" t="s">
        <v>654</v>
      </c>
      <c r="F215" s="12" t="s">
        <v>13</v>
      </c>
      <c r="G215" s="5" t="s">
        <v>14</v>
      </c>
      <c r="H215" s="13" t="str">
        <f t="shared" si="1"/>
        <v>C7XbKuRE27k</v>
      </c>
      <c r="I215" s="4" t="s">
        <v>15</v>
      </c>
      <c r="J215" s="14" t="str">
        <f t="shared" si="2"/>
        <v>Transcript Link</v>
      </c>
    </row>
    <row r="216">
      <c r="A216" s="7" t="s">
        <v>9</v>
      </c>
      <c r="B216" s="8">
        <v>42280.0</v>
      </c>
      <c r="C216" s="9" t="s">
        <v>655</v>
      </c>
      <c r="D216" s="11" t="s">
        <v>656</v>
      </c>
      <c r="E216" s="11" t="s">
        <v>657</v>
      </c>
      <c r="F216" s="12" t="s">
        <v>13</v>
      </c>
      <c r="G216" s="5" t="s">
        <v>14</v>
      </c>
      <c r="H216" s="13" t="str">
        <f t="shared" si="1"/>
        <v>Y8STM8x57Bs</v>
      </c>
      <c r="I216" s="4" t="s">
        <v>15</v>
      </c>
      <c r="J216" s="14" t="str">
        <f t="shared" si="2"/>
        <v>Transcript Link</v>
      </c>
    </row>
    <row r="217">
      <c r="A217" s="7" t="s">
        <v>9</v>
      </c>
      <c r="B217" s="8">
        <v>42273.0</v>
      </c>
      <c r="C217" s="9" t="s">
        <v>658</v>
      </c>
      <c r="D217" s="10" t="s">
        <v>659</v>
      </c>
      <c r="E217" s="11" t="s">
        <v>660</v>
      </c>
      <c r="F217" s="12" t="s">
        <v>13</v>
      </c>
      <c r="G217" s="5" t="s">
        <v>14</v>
      </c>
      <c r="H217" s="13" t="str">
        <f t="shared" si="1"/>
        <v>DiVWm9wMYiA</v>
      </c>
      <c r="I217" s="4" t="s">
        <v>15</v>
      </c>
      <c r="J217" s="14" t="str">
        <f t="shared" si="2"/>
        <v>Transcript Link</v>
      </c>
    </row>
    <row r="218">
      <c r="A218" s="7" t="s">
        <v>9</v>
      </c>
      <c r="B218" s="8">
        <v>42259.0</v>
      </c>
      <c r="C218" s="9" t="s">
        <v>661</v>
      </c>
      <c r="D218" s="10" t="s">
        <v>662</v>
      </c>
      <c r="E218" s="11" t="s">
        <v>663</v>
      </c>
      <c r="F218" s="12" t="s">
        <v>13</v>
      </c>
      <c r="G218" s="5" t="s">
        <v>14</v>
      </c>
      <c r="H218" s="13" t="str">
        <f t="shared" si="1"/>
        <v>ygjryf8U16I</v>
      </c>
      <c r="I218" s="4" t="s">
        <v>15</v>
      </c>
      <c r="J218" s="14" t="str">
        <f t="shared" si="2"/>
        <v>Transcript Link</v>
      </c>
    </row>
    <row r="219">
      <c r="A219" s="7" t="s">
        <v>9</v>
      </c>
      <c r="B219" s="8">
        <v>42252.0</v>
      </c>
      <c r="C219" s="9" t="s">
        <v>664</v>
      </c>
      <c r="D219" s="10" t="s">
        <v>665</v>
      </c>
      <c r="E219" s="11" t="s">
        <v>666</v>
      </c>
      <c r="F219" s="12" t="s">
        <v>13</v>
      </c>
      <c r="G219" s="5" t="s">
        <v>14</v>
      </c>
      <c r="H219" s="13" t="str">
        <f t="shared" si="1"/>
        <v>xOPdI1tAFI8</v>
      </c>
      <c r="I219" s="4" t="s">
        <v>15</v>
      </c>
      <c r="J219" s="14" t="str">
        <f t="shared" si="2"/>
        <v>Transcript Link</v>
      </c>
    </row>
    <row r="220">
      <c r="A220" s="7" t="s">
        <v>9</v>
      </c>
      <c r="B220" s="8">
        <v>42250.0</v>
      </c>
      <c r="C220" s="9" t="s">
        <v>667</v>
      </c>
      <c r="D220" s="11" t="s">
        <v>668</v>
      </c>
      <c r="E220" s="11" t="s">
        <v>669</v>
      </c>
      <c r="F220" s="12" t="s">
        <v>13</v>
      </c>
      <c r="G220" s="5" t="s">
        <v>14</v>
      </c>
      <c r="H220" s="13" t="str">
        <f t="shared" si="1"/>
        <v>Nphz2TBQOVY</v>
      </c>
      <c r="I220" s="4" t="s">
        <v>15</v>
      </c>
      <c r="J220" s="14" t="str">
        <f t="shared" si="2"/>
        <v>Transcript Link</v>
      </c>
    </row>
    <row r="221">
      <c r="A221" s="7" t="s">
        <v>9</v>
      </c>
      <c r="B221" s="8">
        <v>42245.0</v>
      </c>
      <c r="C221" s="9" t="s">
        <v>670</v>
      </c>
      <c r="D221" s="10" t="s">
        <v>671</v>
      </c>
      <c r="E221" s="11" t="s">
        <v>672</v>
      </c>
      <c r="F221" s="12" t="s">
        <v>13</v>
      </c>
      <c r="G221" s="5" t="s">
        <v>14</v>
      </c>
      <c r="H221" s="13" t="str">
        <f t="shared" si="1"/>
        <v>KYlDT5KfJhI</v>
      </c>
      <c r="I221" s="4" t="s">
        <v>15</v>
      </c>
      <c r="J221" s="14" t="str">
        <f t="shared" si="2"/>
        <v>Transcript Link</v>
      </c>
    </row>
    <row r="222">
      <c r="A222" s="7" t="s">
        <v>9</v>
      </c>
      <c r="B222" s="8">
        <v>42243.0</v>
      </c>
      <c r="C222" s="9" t="s">
        <v>673</v>
      </c>
      <c r="D222" s="10" t="s">
        <v>674</v>
      </c>
      <c r="E222" s="11" t="s">
        <v>675</v>
      </c>
      <c r="F222" s="12" t="s">
        <v>13</v>
      </c>
      <c r="G222" s="5" t="s">
        <v>14</v>
      </c>
      <c r="H222" s="13" t="str">
        <f t="shared" si="1"/>
        <v>Yj84KR7RrX8</v>
      </c>
      <c r="I222" s="4" t="s">
        <v>15</v>
      </c>
      <c r="J222" s="14" t="str">
        <f t="shared" si="2"/>
        <v>Transcript Link</v>
      </c>
    </row>
    <row r="223">
      <c r="A223" s="7" t="s">
        <v>9</v>
      </c>
      <c r="B223" s="8">
        <v>42238.0</v>
      </c>
      <c r="C223" s="9" t="s">
        <v>676</v>
      </c>
      <c r="D223" s="10" t="s">
        <v>677</v>
      </c>
      <c r="E223" s="11" t="s">
        <v>678</v>
      </c>
      <c r="F223" s="12" t="s">
        <v>13</v>
      </c>
      <c r="G223" s="5" t="s">
        <v>14</v>
      </c>
      <c r="H223" s="13" t="str">
        <f t="shared" si="1"/>
        <v>qXcopUgZsMI</v>
      </c>
      <c r="I223" s="4" t="s">
        <v>15</v>
      </c>
      <c r="J223" s="14" t="str">
        <f t="shared" si="2"/>
        <v>Transcript Link</v>
      </c>
    </row>
    <row r="224">
      <c r="A224" s="7" t="s">
        <v>9</v>
      </c>
      <c r="B224" s="8">
        <v>42231.0</v>
      </c>
      <c r="C224" s="9" t="s">
        <v>679</v>
      </c>
      <c r="D224" s="11" t="s">
        <v>680</v>
      </c>
      <c r="E224" s="11" t="s">
        <v>681</v>
      </c>
      <c r="F224" s="12" t="s">
        <v>13</v>
      </c>
      <c r="G224" s="5" t="s">
        <v>14</v>
      </c>
      <c r="H224" s="13" t="str">
        <f t="shared" si="1"/>
        <v>PmJE_laCeqM</v>
      </c>
      <c r="I224" s="4" t="s">
        <v>15</v>
      </c>
      <c r="J224" s="14" t="str">
        <f t="shared" si="2"/>
        <v>Transcript Link</v>
      </c>
    </row>
    <row r="225">
      <c r="A225" s="7" t="s">
        <v>9</v>
      </c>
      <c r="B225" s="8">
        <v>42224.0</v>
      </c>
      <c r="C225" s="9" t="s">
        <v>682</v>
      </c>
      <c r="D225" s="10" t="s">
        <v>683</v>
      </c>
      <c r="E225" s="11" t="s">
        <v>684</v>
      </c>
      <c r="F225" s="12" t="s">
        <v>13</v>
      </c>
      <c r="G225" s="5" t="s">
        <v>14</v>
      </c>
      <c r="H225" s="13" t="str">
        <f t="shared" si="1"/>
        <v>c9mEfagv3Eo</v>
      </c>
      <c r="I225" s="4" t="s">
        <v>15</v>
      </c>
      <c r="J225" s="14" t="str">
        <f t="shared" si="2"/>
        <v>Transcript Link</v>
      </c>
    </row>
    <row r="226">
      <c r="A226" s="7" t="s">
        <v>9</v>
      </c>
      <c r="B226" s="8">
        <v>42217.0</v>
      </c>
      <c r="C226" s="9" t="s">
        <v>685</v>
      </c>
      <c r="D226" s="11" t="s">
        <v>686</v>
      </c>
      <c r="E226" s="11" t="s">
        <v>687</v>
      </c>
      <c r="F226" s="12" t="s">
        <v>13</v>
      </c>
      <c r="G226" s="5" t="s">
        <v>14</v>
      </c>
      <c r="H226" s="13" t="str">
        <f t="shared" si="1"/>
        <v>PLQc0fXpFH4</v>
      </c>
      <c r="I226" s="4" t="s">
        <v>15</v>
      </c>
      <c r="J226" s="14" t="str">
        <f t="shared" si="2"/>
        <v>Transcript Link</v>
      </c>
    </row>
    <row r="227">
      <c r="A227" s="7" t="s">
        <v>9</v>
      </c>
      <c r="B227" s="8">
        <v>42210.0</v>
      </c>
      <c r="C227" s="9" t="s">
        <v>688</v>
      </c>
      <c r="D227" s="10" t="s">
        <v>689</v>
      </c>
      <c r="E227" s="11" t="s">
        <v>690</v>
      </c>
      <c r="F227" s="12" t="s">
        <v>13</v>
      </c>
      <c r="G227" s="5" t="s">
        <v>14</v>
      </c>
      <c r="H227" s="13" t="str">
        <f t="shared" si="1"/>
        <v>nFmcCyCial8</v>
      </c>
      <c r="I227" s="4" t="s">
        <v>15</v>
      </c>
      <c r="J227" s="14" t="str">
        <f t="shared" si="2"/>
        <v>Transcript Link</v>
      </c>
    </row>
    <row r="228">
      <c r="A228" s="7" t="s">
        <v>9</v>
      </c>
      <c r="B228" s="8">
        <v>42206.0</v>
      </c>
      <c r="C228" s="9" t="s">
        <v>691</v>
      </c>
      <c r="D228" s="10" t="s">
        <v>692</v>
      </c>
      <c r="E228" s="11" t="s">
        <v>693</v>
      </c>
      <c r="F228" s="12" t="s">
        <v>13</v>
      </c>
      <c r="G228" s="5" t="s">
        <v>14</v>
      </c>
      <c r="H228" s="13" t="str">
        <f t="shared" si="1"/>
        <v>WH8RraSiT_o</v>
      </c>
      <c r="I228" s="4" t="s">
        <v>15</v>
      </c>
      <c r="J228" s="14" t="str">
        <f t="shared" si="2"/>
        <v>Transcript Link</v>
      </c>
    </row>
    <row r="229">
      <c r="A229" s="7" t="s">
        <v>9</v>
      </c>
      <c r="B229" s="8">
        <v>42203.0</v>
      </c>
      <c r="C229" s="9" t="s">
        <v>694</v>
      </c>
      <c r="D229" s="10" t="s">
        <v>695</v>
      </c>
      <c r="E229" s="11" t="s">
        <v>696</v>
      </c>
      <c r="F229" s="12" t="s">
        <v>13</v>
      </c>
      <c r="G229" s="5" t="s">
        <v>14</v>
      </c>
      <c r="H229" s="13" t="str">
        <f t="shared" si="1"/>
        <v>KzdReDGzrkM</v>
      </c>
      <c r="I229" s="4" t="s">
        <v>15</v>
      </c>
      <c r="J229" s="14" t="str">
        <f t="shared" si="2"/>
        <v>Transcript Link</v>
      </c>
    </row>
    <row r="230">
      <c r="A230" s="7" t="s">
        <v>9</v>
      </c>
      <c r="B230" s="8">
        <v>42189.0</v>
      </c>
      <c r="C230" s="9" t="s">
        <v>697</v>
      </c>
      <c r="D230" s="10" t="s">
        <v>698</v>
      </c>
      <c r="E230" s="11" t="s">
        <v>699</v>
      </c>
      <c r="F230" s="12" t="s">
        <v>13</v>
      </c>
      <c r="G230" s="5" t="s">
        <v>14</v>
      </c>
      <c r="H230" s="13" t="str">
        <f t="shared" si="1"/>
        <v>wAMB5fCA1pg</v>
      </c>
      <c r="I230" s="4" t="s">
        <v>15</v>
      </c>
      <c r="J230" s="14" t="str">
        <f t="shared" si="2"/>
        <v>Transcript Link</v>
      </c>
    </row>
    <row r="231">
      <c r="A231" s="7" t="s">
        <v>9</v>
      </c>
      <c r="B231" s="8">
        <v>42182.0</v>
      </c>
      <c r="C231" s="9" t="s">
        <v>700</v>
      </c>
      <c r="D231" s="10" t="s">
        <v>701</v>
      </c>
      <c r="E231" s="11" t="s">
        <v>702</v>
      </c>
      <c r="F231" s="12" t="s">
        <v>13</v>
      </c>
      <c r="G231" s="5" t="s">
        <v>14</v>
      </c>
      <c r="H231" s="13" t="str">
        <f t="shared" si="1"/>
        <v>guB8lVaCrFc</v>
      </c>
      <c r="I231" s="4" t="s">
        <v>15</v>
      </c>
      <c r="J231" s="14" t="str">
        <f t="shared" si="2"/>
        <v>Transcript Link</v>
      </c>
    </row>
    <row r="232">
      <c r="A232" s="7" t="s">
        <v>9</v>
      </c>
      <c r="B232" s="8">
        <v>42180.0</v>
      </c>
      <c r="C232" s="9" t="s">
        <v>703</v>
      </c>
      <c r="D232" s="11" t="s">
        <v>704</v>
      </c>
      <c r="E232" s="11" t="s">
        <v>705</v>
      </c>
      <c r="F232" s="12" t="s">
        <v>13</v>
      </c>
      <c r="G232" s="5" t="s">
        <v>14</v>
      </c>
      <c r="H232" s="13" t="str">
        <f t="shared" si="1"/>
        <v>rxm6K4YrBfA</v>
      </c>
      <c r="I232" s="4" t="s">
        <v>15</v>
      </c>
      <c r="J232" s="14" t="str">
        <f t="shared" si="2"/>
        <v>Transcript Link</v>
      </c>
    </row>
    <row r="233">
      <c r="A233" s="7" t="s">
        <v>9</v>
      </c>
      <c r="B233" s="8">
        <v>42175.0</v>
      </c>
      <c r="C233" s="9" t="s">
        <v>706</v>
      </c>
      <c r="D233" s="10" t="s">
        <v>707</v>
      </c>
      <c r="E233" s="11" t="s">
        <v>708</v>
      </c>
      <c r="F233" s="12" t="s">
        <v>13</v>
      </c>
      <c r="G233" s="5" t="s">
        <v>14</v>
      </c>
      <c r="H233" s="13" t="str">
        <f t="shared" si="1"/>
        <v>YS5ILaf3_os</v>
      </c>
      <c r="I233" s="4" t="s">
        <v>15</v>
      </c>
      <c r="J233" s="14" t="str">
        <f t="shared" si="2"/>
        <v>Transcript Link</v>
      </c>
    </row>
    <row r="234">
      <c r="A234" s="7" t="s">
        <v>9</v>
      </c>
      <c r="B234" s="8">
        <v>42161.0</v>
      </c>
      <c r="C234" s="9" t="s">
        <v>709</v>
      </c>
      <c r="D234" s="10" t="s">
        <v>710</v>
      </c>
      <c r="E234" s="11" t="s">
        <v>711</v>
      </c>
      <c r="F234" s="12" t="s">
        <v>13</v>
      </c>
      <c r="G234" s="5" t="s">
        <v>14</v>
      </c>
      <c r="H234" s="13" t="str">
        <f t="shared" si="1"/>
        <v>SbTSJmghgNQ</v>
      </c>
      <c r="I234" s="4" t="s">
        <v>15</v>
      </c>
      <c r="J234" s="14" t="str">
        <f t="shared" si="2"/>
        <v>Transcript Link</v>
      </c>
    </row>
    <row r="235">
      <c r="A235" s="7" t="s">
        <v>9</v>
      </c>
      <c r="B235" s="8">
        <v>42154.0</v>
      </c>
      <c r="C235" s="9" t="s">
        <v>712</v>
      </c>
      <c r="D235" s="10" t="s">
        <v>713</v>
      </c>
      <c r="E235" s="11" t="s">
        <v>714</v>
      </c>
      <c r="F235" s="12" t="s">
        <v>13</v>
      </c>
      <c r="G235" s="5" t="s">
        <v>14</v>
      </c>
      <c r="H235" s="13" t="str">
        <f t="shared" si="1"/>
        <v>6aYS_G4m60w</v>
      </c>
      <c r="I235" s="4" t="s">
        <v>15</v>
      </c>
      <c r="J235" s="14" t="str">
        <f t="shared" si="2"/>
        <v>Transcript Link</v>
      </c>
    </row>
    <row r="236">
      <c r="A236" s="7" t="s">
        <v>9</v>
      </c>
      <c r="B236" s="8">
        <v>42140.0</v>
      </c>
      <c r="C236" s="9" t="s">
        <v>715</v>
      </c>
      <c r="D236" s="10" t="s">
        <v>716</v>
      </c>
      <c r="E236" s="11" t="s">
        <v>717</v>
      </c>
      <c r="F236" s="12" t="s">
        <v>13</v>
      </c>
      <c r="G236" s="5" t="s">
        <v>14</v>
      </c>
      <c r="H236" s="13" t="str">
        <f t="shared" si="1"/>
        <v>FHNpAV3aojc</v>
      </c>
      <c r="I236" s="4" t="s">
        <v>15</v>
      </c>
      <c r="J236" s="14" t="str">
        <f t="shared" si="2"/>
        <v>Transcript Link</v>
      </c>
    </row>
    <row r="237">
      <c r="A237" s="7" t="s">
        <v>9</v>
      </c>
      <c r="B237" s="8">
        <v>42137.0</v>
      </c>
      <c r="C237" s="9" t="s">
        <v>718</v>
      </c>
      <c r="D237" s="10" t="s">
        <v>719</v>
      </c>
      <c r="E237" s="11" t="s">
        <v>720</v>
      </c>
      <c r="F237" s="12" t="s">
        <v>13</v>
      </c>
      <c r="G237" s="5" t="s">
        <v>14</v>
      </c>
      <c r="H237" s="13" t="str">
        <f t="shared" si="1"/>
        <v>R8PYuugpn6o</v>
      </c>
      <c r="I237" s="4" t="s">
        <v>15</v>
      </c>
      <c r="J237" s="14" t="str">
        <f t="shared" si="2"/>
        <v>Transcript Link</v>
      </c>
    </row>
    <row r="238">
      <c r="A238" s="7" t="s">
        <v>9</v>
      </c>
      <c r="B238" s="8">
        <v>42132.0</v>
      </c>
      <c r="C238" s="9" t="s">
        <v>721</v>
      </c>
      <c r="D238" s="10" t="s">
        <v>722</v>
      </c>
      <c r="E238" s="11" t="s">
        <v>723</v>
      </c>
      <c r="F238" s="12" t="s">
        <v>13</v>
      </c>
      <c r="G238" s="5" t="s">
        <v>14</v>
      </c>
      <c r="H238" s="13" t="str">
        <f t="shared" si="1"/>
        <v>bugMzCEYvj8</v>
      </c>
      <c r="I238" s="4" t="s">
        <v>15</v>
      </c>
      <c r="J238" s="14" t="str">
        <f t="shared" si="2"/>
        <v>Transcript Link</v>
      </c>
    </row>
    <row r="239">
      <c r="A239" s="7" t="s">
        <v>9</v>
      </c>
      <c r="B239" s="8">
        <v>42131.0</v>
      </c>
      <c r="C239" s="9" t="s">
        <v>724</v>
      </c>
      <c r="D239" s="10" t="s">
        <v>725</v>
      </c>
      <c r="E239" s="11" t="s">
        <v>726</v>
      </c>
      <c r="F239" s="12" t="s">
        <v>13</v>
      </c>
      <c r="G239" s="5" t="s">
        <v>14</v>
      </c>
      <c r="H239" s="13" t="str">
        <f t="shared" si="1"/>
        <v>OnDhtvyv9nM</v>
      </c>
      <c r="I239" s="4" t="s">
        <v>15</v>
      </c>
      <c r="J239" s="14" t="str">
        <f t="shared" si="2"/>
        <v>Transcript Link</v>
      </c>
    </row>
    <row r="240">
      <c r="A240" s="7" t="s">
        <v>9</v>
      </c>
      <c r="B240" s="8">
        <v>42133.0</v>
      </c>
      <c r="C240" s="9" t="s">
        <v>727</v>
      </c>
      <c r="D240" s="10" t="s">
        <v>728</v>
      </c>
      <c r="E240" s="11" t="s">
        <v>729</v>
      </c>
      <c r="F240" s="12" t="s">
        <v>13</v>
      </c>
      <c r="G240" s="5" t="s">
        <v>14</v>
      </c>
      <c r="H240" s="13" t="str">
        <f t="shared" si="1"/>
        <v>-fhnSEPwYo4</v>
      </c>
      <c r="I240" s="4" t="s">
        <v>15</v>
      </c>
      <c r="J240" s="14" t="str">
        <f t="shared" si="2"/>
        <v>Transcript Link</v>
      </c>
    </row>
    <row r="241">
      <c r="A241" s="7" t="s">
        <v>9</v>
      </c>
      <c r="B241" s="8">
        <v>42118.0</v>
      </c>
      <c r="C241" s="9" t="s">
        <v>730</v>
      </c>
      <c r="D241" s="10" t="s">
        <v>731</v>
      </c>
      <c r="E241" s="11" t="s">
        <v>732</v>
      </c>
      <c r="F241" s="12" t="s">
        <v>13</v>
      </c>
      <c r="G241" s="5" t="s">
        <v>14</v>
      </c>
      <c r="H241" s="13" t="str">
        <f t="shared" si="1"/>
        <v>atDEqgsrV9c</v>
      </c>
      <c r="I241" s="4" t="s">
        <v>15</v>
      </c>
      <c r="J241" s="14" t="str">
        <f t="shared" si="2"/>
        <v>Transcript Link</v>
      </c>
    </row>
    <row r="242">
      <c r="A242" s="7" t="s">
        <v>9</v>
      </c>
      <c r="B242" s="8">
        <v>42112.0</v>
      </c>
      <c r="C242" s="9" t="s">
        <v>733</v>
      </c>
      <c r="D242" s="10" t="s">
        <v>734</v>
      </c>
      <c r="E242" s="11" t="s">
        <v>735</v>
      </c>
      <c r="F242" s="12" t="s">
        <v>13</v>
      </c>
      <c r="G242" s="5" t="s">
        <v>14</v>
      </c>
      <c r="H242" s="13" t="str">
        <f t="shared" si="1"/>
        <v>AjPoxiAxA5c</v>
      </c>
      <c r="I242" s="4" t="s">
        <v>15</v>
      </c>
      <c r="J242" s="14" t="str">
        <f t="shared" si="2"/>
        <v>Transcript Link</v>
      </c>
    </row>
    <row r="243">
      <c r="A243" s="7" t="s">
        <v>9</v>
      </c>
      <c r="B243" s="8">
        <v>42105.0</v>
      </c>
      <c r="C243" s="9" t="s">
        <v>736</v>
      </c>
      <c r="D243" s="10" t="s">
        <v>737</v>
      </c>
      <c r="E243" s="11" t="s">
        <v>738</v>
      </c>
      <c r="F243" s="12" t="s">
        <v>13</v>
      </c>
      <c r="G243" s="5" t="s">
        <v>14</v>
      </c>
      <c r="H243" s="13" t="str">
        <f t="shared" si="1"/>
        <v>SdmVoFTCTXw</v>
      </c>
      <c r="I243" s="4" t="s">
        <v>15</v>
      </c>
      <c r="J243" s="14" t="str">
        <f t="shared" si="2"/>
        <v>Transcript Link</v>
      </c>
    </row>
    <row r="244">
      <c r="A244" s="7" t="s">
        <v>9</v>
      </c>
      <c r="B244" s="8">
        <v>42098.0</v>
      </c>
      <c r="C244" s="9" t="s">
        <v>739</v>
      </c>
      <c r="D244" s="10" t="s">
        <v>740</v>
      </c>
      <c r="E244" s="11" t="s">
        <v>741</v>
      </c>
      <c r="F244" s="12" t="s">
        <v>13</v>
      </c>
      <c r="G244" s="5" t="s">
        <v>14</v>
      </c>
      <c r="H244" s="13" t="str">
        <f t="shared" si="1"/>
        <v>9qBKfgfty4s</v>
      </c>
      <c r="I244" s="4" t="s">
        <v>15</v>
      </c>
      <c r="J244" s="14" t="str">
        <f t="shared" si="2"/>
        <v>Transcript Link</v>
      </c>
    </row>
    <row r="245">
      <c r="A245" s="7" t="s">
        <v>9</v>
      </c>
      <c r="B245" s="8">
        <v>42097.0</v>
      </c>
      <c r="C245" s="9" t="s">
        <v>742</v>
      </c>
      <c r="D245" s="10" t="s">
        <v>743</v>
      </c>
      <c r="E245" s="11" t="s">
        <v>744</v>
      </c>
      <c r="F245" s="12" t="s">
        <v>13</v>
      </c>
      <c r="G245" s="5" t="s">
        <v>14</v>
      </c>
      <c r="H245" s="13" t="str">
        <f t="shared" si="1"/>
        <v>9woJIko2OoQ</v>
      </c>
      <c r="I245" s="4" t="s">
        <v>15</v>
      </c>
      <c r="J245" s="14" t="str">
        <f t="shared" si="2"/>
        <v>Transcript Link</v>
      </c>
    </row>
    <row r="246">
      <c r="A246" s="7" t="s">
        <v>9</v>
      </c>
      <c r="B246" s="8">
        <v>42084.0</v>
      </c>
      <c r="C246" s="9" t="s">
        <v>745</v>
      </c>
      <c r="D246" s="10" t="s">
        <v>746</v>
      </c>
      <c r="E246" s="11" t="s">
        <v>747</v>
      </c>
      <c r="F246" s="12" t="s">
        <v>13</v>
      </c>
      <c r="G246" s="5" t="s">
        <v>14</v>
      </c>
      <c r="H246" s="13" t="str">
        <f t="shared" si="1"/>
        <v>-1L7lf-57Yc</v>
      </c>
      <c r="I246" s="4" t="s">
        <v>15</v>
      </c>
      <c r="J246" s="14" t="str">
        <f t="shared" si="2"/>
        <v>Transcript Link</v>
      </c>
    </row>
    <row r="247">
      <c r="A247" s="7" t="s">
        <v>9</v>
      </c>
      <c r="B247" s="8">
        <v>42077.0</v>
      </c>
      <c r="C247" s="9" t="s">
        <v>748</v>
      </c>
      <c r="D247" s="10" t="s">
        <v>749</v>
      </c>
      <c r="E247" s="11" t="s">
        <v>750</v>
      </c>
      <c r="F247" s="12" t="s">
        <v>13</v>
      </c>
      <c r="G247" s="5" t="s">
        <v>14</v>
      </c>
      <c r="H247" s="13" t="str">
        <f t="shared" si="1"/>
        <v>Y8qNwwPkQAk</v>
      </c>
      <c r="I247" s="4" t="s">
        <v>15</v>
      </c>
      <c r="J247" s="14" t="str">
        <f t="shared" si="2"/>
        <v>Transcript Link</v>
      </c>
    </row>
    <row r="248">
      <c r="A248" s="7" t="s">
        <v>9</v>
      </c>
      <c r="B248" s="8">
        <v>42070.0</v>
      </c>
      <c r="C248" s="9" t="s">
        <v>751</v>
      </c>
      <c r="D248" s="10" t="s">
        <v>752</v>
      </c>
      <c r="E248" s="11" t="s">
        <v>753</v>
      </c>
      <c r="F248" s="12" t="s">
        <v>13</v>
      </c>
      <c r="G248" s="5" t="s">
        <v>14</v>
      </c>
      <c r="H248" s="13" t="str">
        <f t="shared" si="1"/>
        <v>JTsUmk_llc0</v>
      </c>
      <c r="I248" s="4" t="s">
        <v>15</v>
      </c>
      <c r="J248" s="14" t="str">
        <f t="shared" si="2"/>
        <v>Transcript Link</v>
      </c>
    </row>
    <row r="249">
      <c r="A249" s="7" t="s">
        <v>9</v>
      </c>
      <c r="B249" s="8">
        <v>42063.0</v>
      </c>
      <c r="C249" s="9" t="s">
        <v>754</v>
      </c>
      <c r="D249" s="10" t="s">
        <v>755</v>
      </c>
      <c r="E249" s="11" t="s">
        <v>756</v>
      </c>
      <c r="F249" s="12" t="s">
        <v>13</v>
      </c>
      <c r="G249" s="5" t="s">
        <v>14</v>
      </c>
      <c r="H249" s="13" t="str">
        <f t="shared" si="1"/>
        <v>0X6Uf2MAOJ8</v>
      </c>
      <c r="I249" s="4" t="s">
        <v>15</v>
      </c>
      <c r="J249" s="14" t="str">
        <f t="shared" si="2"/>
        <v>Transcript Link</v>
      </c>
    </row>
    <row r="250">
      <c r="A250" s="7" t="s">
        <v>9</v>
      </c>
      <c r="B250" s="8">
        <v>42056.0</v>
      </c>
      <c r="C250" s="9" t="s">
        <v>757</v>
      </c>
      <c r="D250" s="10" t="s">
        <v>758</v>
      </c>
      <c r="E250" s="11" t="s">
        <v>759</v>
      </c>
      <c r="F250" s="12" t="s">
        <v>13</v>
      </c>
      <c r="G250" s="5" t="s">
        <v>14</v>
      </c>
      <c r="H250" s="13" t="str">
        <f t="shared" si="1"/>
        <v>DtjF7fNlzRo</v>
      </c>
      <c r="I250" s="4" t="s">
        <v>15</v>
      </c>
      <c r="J250" s="14" t="str">
        <f t="shared" si="2"/>
        <v>Transcript Link</v>
      </c>
    </row>
    <row r="251">
      <c r="A251" s="7" t="s">
        <v>9</v>
      </c>
      <c r="B251" s="8">
        <v>42049.0</v>
      </c>
      <c r="C251" s="9" t="s">
        <v>760</v>
      </c>
      <c r="D251" s="10" t="s">
        <v>761</v>
      </c>
      <c r="E251" s="11" t="s">
        <v>762</v>
      </c>
      <c r="F251" s="12" t="s">
        <v>13</v>
      </c>
      <c r="G251" s="5" t="s">
        <v>14</v>
      </c>
      <c r="H251" s="13" t="str">
        <f t="shared" si="1"/>
        <v>h3pl_vRH4wE</v>
      </c>
      <c r="I251" s="4" t="s">
        <v>15</v>
      </c>
      <c r="J251" s="14" t="str">
        <f t="shared" si="2"/>
        <v>Transcript Link</v>
      </c>
    </row>
    <row r="252">
      <c r="A252" s="7" t="s">
        <v>9</v>
      </c>
      <c r="B252" s="8">
        <v>42045.0</v>
      </c>
      <c r="C252" s="9" t="s">
        <v>763</v>
      </c>
      <c r="D252" s="10" t="s">
        <v>764</v>
      </c>
      <c r="E252" s="11" t="s">
        <v>765</v>
      </c>
      <c r="F252" s="12" t="s">
        <v>13</v>
      </c>
      <c r="G252" s="5" t="s">
        <v>14</v>
      </c>
      <c r="H252" s="13" t="str">
        <f t="shared" si="1"/>
        <v>Z6Kot_4yrfg</v>
      </c>
      <c r="I252" s="4" t="s">
        <v>15</v>
      </c>
      <c r="J252" s="14" t="str">
        <f t="shared" si="2"/>
        <v>Transcript Link</v>
      </c>
    </row>
    <row r="253">
      <c r="A253" s="7" t="s">
        <v>9</v>
      </c>
      <c r="B253" s="8">
        <v>42042.0</v>
      </c>
      <c r="C253" s="9" t="s">
        <v>766</v>
      </c>
      <c r="D253" s="10" t="s">
        <v>767</v>
      </c>
      <c r="E253" s="11" t="s">
        <v>768</v>
      </c>
      <c r="F253" s="12" t="s">
        <v>13</v>
      </c>
      <c r="G253" s="5" t="s">
        <v>14</v>
      </c>
      <c r="H253" s="13" t="str">
        <f t="shared" si="1"/>
        <v>msXx7VoNs-c</v>
      </c>
      <c r="I253" s="4" t="s">
        <v>15</v>
      </c>
      <c r="J253" s="14" t="str">
        <f t="shared" si="2"/>
        <v>Transcript Link</v>
      </c>
    </row>
    <row r="254">
      <c r="A254" s="7" t="s">
        <v>9</v>
      </c>
      <c r="B254" s="8">
        <v>42040.0</v>
      </c>
      <c r="C254" s="9" t="s">
        <v>769</v>
      </c>
      <c r="D254" s="11" t="s">
        <v>770</v>
      </c>
      <c r="E254" s="11" t="s">
        <v>771</v>
      </c>
      <c r="F254" s="12" t="s">
        <v>13</v>
      </c>
      <c r="G254" s="5" t="s">
        <v>14</v>
      </c>
      <c r="H254" s="13" t="str">
        <f t="shared" si="1"/>
        <v>QcEkztqcHpk</v>
      </c>
      <c r="I254" s="4" t="s">
        <v>15</v>
      </c>
      <c r="J254" s="14" t="str">
        <f t="shared" si="2"/>
        <v>Transcript Link</v>
      </c>
    </row>
    <row r="255">
      <c r="A255" s="7" t="s">
        <v>9</v>
      </c>
      <c r="B255" s="8">
        <v>42028.0</v>
      </c>
      <c r="C255" s="9" t="s">
        <v>772</v>
      </c>
      <c r="D255" s="10" t="s">
        <v>773</v>
      </c>
      <c r="E255" s="11" t="s">
        <v>774</v>
      </c>
      <c r="F255" s="12" t="s">
        <v>13</v>
      </c>
      <c r="G255" s="5" t="s">
        <v>14</v>
      </c>
      <c r="H255" s="13" t="str">
        <f t="shared" si="1"/>
        <v>VB_Cczk57D4</v>
      </c>
      <c r="I255" s="4" t="s">
        <v>15</v>
      </c>
      <c r="J255" s="14" t="str">
        <f t="shared" si="2"/>
        <v>Transcript Link</v>
      </c>
    </row>
    <row r="256">
      <c r="A256" s="7" t="s">
        <v>9</v>
      </c>
      <c r="B256" s="8">
        <v>42021.0</v>
      </c>
      <c r="C256" s="9" t="s">
        <v>775</v>
      </c>
      <c r="D256" s="10" t="s">
        <v>776</v>
      </c>
      <c r="E256" s="11" t="s">
        <v>777</v>
      </c>
      <c r="F256" s="12" t="s">
        <v>13</v>
      </c>
      <c r="G256" s="5" t="s">
        <v>14</v>
      </c>
      <c r="H256" s="13" t="str">
        <f t="shared" si="1"/>
        <v>asdCYZiLww4</v>
      </c>
      <c r="I256" s="4" t="s">
        <v>15</v>
      </c>
      <c r="J256" s="14" t="str">
        <f t="shared" si="2"/>
        <v>Transcript Link</v>
      </c>
    </row>
    <row r="257">
      <c r="A257" s="7" t="s">
        <v>9</v>
      </c>
      <c r="B257" s="8">
        <v>42014.0</v>
      </c>
      <c r="C257" s="9" t="s">
        <v>778</v>
      </c>
      <c r="D257" s="10" t="s">
        <v>779</v>
      </c>
      <c r="E257" s="11" t="s">
        <v>780</v>
      </c>
      <c r="F257" s="12" t="s">
        <v>13</v>
      </c>
      <c r="G257" s="5" t="s">
        <v>14</v>
      </c>
      <c r="H257" s="13" t="str">
        <f t="shared" si="1"/>
        <v>xL5DqmQ_HPg</v>
      </c>
      <c r="I257" s="4" t="s">
        <v>15</v>
      </c>
      <c r="J257" s="14" t="str">
        <f t="shared" si="2"/>
        <v>Transcript Link</v>
      </c>
    </row>
    <row r="258">
      <c r="A258" s="7" t="s">
        <v>9</v>
      </c>
      <c r="B258" s="8">
        <v>42009.0</v>
      </c>
      <c r="C258" s="9" t="s">
        <v>781</v>
      </c>
      <c r="D258" s="10" t="s">
        <v>782</v>
      </c>
      <c r="E258" s="11" t="s">
        <v>783</v>
      </c>
      <c r="F258" s="12" t="s">
        <v>13</v>
      </c>
      <c r="G258" s="5" t="s">
        <v>14</v>
      </c>
      <c r="H258" s="13" t="str">
        <f t="shared" si="1"/>
        <v>q56Up-gYWZA</v>
      </c>
      <c r="I258" s="4" t="s">
        <v>15</v>
      </c>
      <c r="J258" s="14" t="str">
        <f t="shared" si="2"/>
        <v>Transcript Link</v>
      </c>
    </row>
    <row r="259">
      <c r="A259" s="7" t="s">
        <v>9</v>
      </c>
      <c r="B259" s="8">
        <v>41993.0</v>
      </c>
      <c r="C259" s="9" t="s">
        <v>784</v>
      </c>
      <c r="D259" s="10" t="s">
        <v>785</v>
      </c>
      <c r="E259" s="11" t="s">
        <v>786</v>
      </c>
      <c r="F259" s="12" t="s">
        <v>13</v>
      </c>
      <c r="G259" s="5" t="s">
        <v>14</v>
      </c>
      <c r="H259" s="13" t="str">
        <f t="shared" si="1"/>
        <v>kEkUt-bzMAY</v>
      </c>
      <c r="I259" s="4" t="s">
        <v>15</v>
      </c>
      <c r="J259" s="14" t="str">
        <f t="shared" si="2"/>
        <v>Transcript Link</v>
      </c>
    </row>
    <row r="260">
      <c r="A260" s="7" t="s">
        <v>9</v>
      </c>
      <c r="B260" s="8">
        <v>42060.0</v>
      </c>
      <c r="C260" s="9" t="s">
        <v>787</v>
      </c>
      <c r="D260" s="10" t="s">
        <v>788</v>
      </c>
      <c r="E260" s="11" t="s">
        <v>789</v>
      </c>
      <c r="F260" s="12" t="s">
        <v>13</v>
      </c>
      <c r="G260" s="5" t="s">
        <v>14</v>
      </c>
      <c r="H260" s="13" t="str">
        <f t="shared" si="1"/>
        <v>U7g06c3ZUTU</v>
      </c>
      <c r="I260" s="4" t="s">
        <v>15</v>
      </c>
      <c r="J260" s="14" t="str">
        <f t="shared" si="2"/>
        <v>Transcript Link</v>
      </c>
    </row>
    <row r="261">
      <c r="A261" s="7" t="s">
        <v>9</v>
      </c>
      <c r="B261" s="8">
        <v>42053.0</v>
      </c>
      <c r="C261" s="9" t="s">
        <v>790</v>
      </c>
      <c r="D261" s="10" t="s">
        <v>791</v>
      </c>
      <c r="E261" s="11" t="s">
        <v>792</v>
      </c>
      <c r="F261" s="12" t="s">
        <v>13</v>
      </c>
      <c r="G261" s="5" t="s">
        <v>14</v>
      </c>
      <c r="H261" s="13" t="str">
        <f t="shared" si="1"/>
        <v>nAUKeIFSb90</v>
      </c>
      <c r="I261" s="4" t="s">
        <v>15</v>
      </c>
      <c r="J261" s="14" t="str">
        <f t="shared" si="2"/>
        <v>Transcript Link</v>
      </c>
    </row>
    <row r="262">
      <c r="A262" s="7" t="s">
        <v>9</v>
      </c>
      <c r="B262" s="8">
        <v>42033.0</v>
      </c>
      <c r="C262" s="9" t="s">
        <v>793</v>
      </c>
      <c r="D262" s="10" t="s">
        <v>794</v>
      </c>
      <c r="E262" s="11" t="s">
        <v>795</v>
      </c>
      <c r="F262" s="12" t="s">
        <v>13</v>
      </c>
      <c r="G262" s="5" t="s">
        <v>14</v>
      </c>
      <c r="H262" s="13" t="str">
        <f t="shared" si="1"/>
        <v>8Wc5CiraubM</v>
      </c>
      <c r="I262" s="4" t="s">
        <v>15</v>
      </c>
      <c r="J262" s="14" t="str">
        <f t="shared" si="2"/>
        <v>Transcript Link</v>
      </c>
    </row>
    <row r="263">
      <c r="A263" s="7" t="s">
        <v>9</v>
      </c>
      <c r="B263" s="8">
        <v>42026.0</v>
      </c>
      <c r="C263" s="9" t="s">
        <v>796</v>
      </c>
      <c r="D263" s="10" t="s">
        <v>797</v>
      </c>
      <c r="E263" s="11" t="s">
        <v>798</v>
      </c>
      <c r="F263" s="12" t="s">
        <v>13</v>
      </c>
      <c r="G263" s="5" t="s">
        <v>14</v>
      </c>
      <c r="H263" s="13" t="str">
        <f t="shared" si="1"/>
        <v>CgdwEOb8eTs</v>
      </c>
      <c r="I263" s="4" t="s">
        <v>15</v>
      </c>
      <c r="J263" s="14" t="str">
        <f t="shared" si="2"/>
        <v>Transcript Link</v>
      </c>
    </row>
    <row r="264">
      <c r="A264" s="7" t="s">
        <v>9</v>
      </c>
      <c r="B264" s="8">
        <v>42018.0</v>
      </c>
      <c r="C264" s="9" t="s">
        <v>799</v>
      </c>
      <c r="D264" s="10" t="s">
        <v>800</v>
      </c>
      <c r="E264" s="11" t="s">
        <v>801</v>
      </c>
      <c r="F264" s="12" t="s">
        <v>13</v>
      </c>
      <c r="G264" s="5" t="s">
        <v>14</v>
      </c>
      <c r="H264" s="13" t="str">
        <f t="shared" si="1"/>
        <v>1bUjBNixbwE</v>
      </c>
      <c r="I264" s="4" t="s">
        <v>15</v>
      </c>
      <c r="J264" s="14" t="str">
        <f t="shared" si="2"/>
        <v>Transcript Link</v>
      </c>
    </row>
    <row r="265">
      <c r="A265" s="7" t="s">
        <v>9</v>
      </c>
      <c r="B265" s="8">
        <v>42011.0</v>
      </c>
      <c r="C265" s="9" t="s">
        <v>802</v>
      </c>
      <c r="D265" s="10" t="s">
        <v>803</v>
      </c>
      <c r="E265" s="11" t="s">
        <v>804</v>
      </c>
      <c r="F265" s="12" t="s">
        <v>13</v>
      </c>
      <c r="G265" s="5" t="s">
        <v>14</v>
      </c>
      <c r="H265" s="13" t="str">
        <f t="shared" si="1"/>
        <v>xbUSfuvR45Y</v>
      </c>
      <c r="I265" s="4" t="s">
        <v>15</v>
      </c>
      <c r="J265" s="14" t="str">
        <f t="shared" si="2"/>
        <v>Transcript Link</v>
      </c>
    </row>
    <row r="266">
      <c r="A266" s="7" t="s">
        <v>9</v>
      </c>
      <c r="B266" s="8">
        <v>42007.0</v>
      </c>
      <c r="C266" s="9" t="s">
        <v>805</v>
      </c>
      <c r="D266" s="10" t="s">
        <v>806</v>
      </c>
      <c r="E266" s="11" t="s">
        <v>807</v>
      </c>
      <c r="F266" s="12" t="s">
        <v>13</v>
      </c>
      <c r="G266" s="5" t="s">
        <v>14</v>
      </c>
      <c r="H266" s="13" t="str">
        <f t="shared" si="1"/>
        <v>MGrQkU5nQ3A</v>
      </c>
      <c r="I266" s="4" t="s">
        <v>15</v>
      </c>
      <c r="J266" s="14" t="str">
        <f t="shared" si="2"/>
        <v>Transcript Link</v>
      </c>
    </row>
    <row r="267">
      <c r="A267" s="7" t="s">
        <v>9</v>
      </c>
      <c r="B267" s="8">
        <v>42002.0</v>
      </c>
      <c r="C267" s="9" t="s">
        <v>808</v>
      </c>
      <c r="D267" s="10" t="s">
        <v>809</v>
      </c>
      <c r="E267" s="11" t="s">
        <v>810</v>
      </c>
      <c r="F267" s="12" t="s">
        <v>13</v>
      </c>
      <c r="G267" s="5" t="s">
        <v>14</v>
      </c>
      <c r="H267" s="13" t="str">
        <f t="shared" si="1"/>
        <v>-7RmYsjlLI8</v>
      </c>
      <c r="I267" s="4" t="s">
        <v>15</v>
      </c>
      <c r="J267" s="14" t="str">
        <f t="shared" si="2"/>
        <v>Transcript Link</v>
      </c>
    </row>
    <row r="268">
      <c r="A268" s="7" t="s">
        <v>9</v>
      </c>
      <c r="B268" s="8">
        <v>41986.0</v>
      </c>
      <c r="C268" s="9" t="s">
        <v>811</v>
      </c>
      <c r="D268" s="10" t="s">
        <v>812</v>
      </c>
      <c r="E268" s="11" t="s">
        <v>813</v>
      </c>
      <c r="F268" s="12" t="s">
        <v>13</v>
      </c>
      <c r="G268" s="5" t="s">
        <v>14</v>
      </c>
      <c r="H268" s="13" t="str">
        <f t="shared" si="1"/>
        <v>KE7DC7ljWvA</v>
      </c>
      <c r="I268" s="4" t="s">
        <v>15</v>
      </c>
      <c r="J268" s="14" t="str">
        <f t="shared" si="2"/>
        <v>Transcript Link</v>
      </c>
    </row>
    <row r="269">
      <c r="A269" s="7" t="s">
        <v>9</v>
      </c>
      <c r="B269" s="8">
        <v>41979.0</v>
      </c>
      <c r="C269" s="9" t="s">
        <v>814</v>
      </c>
      <c r="D269" s="10" t="s">
        <v>815</v>
      </c>
      <c r="E269" s="11" t="s">
        <v>816</v>
      </c>
      <c r="F269" s="12" t="s">
        <v>13</v>
      </c>
      <c r="G269" s="5" t="s">
        <v>14</v>
      </c>
      <c r="H269" s="13" t="str">
        <f t="shared" si="1"/>
        <v>YtF1ZoOFFs0</v>
      </c>
      <c r="I269" s="4" t="s">
        <v>15</v>
      </c>
      <c r="J269" s="14" t="str">
        <f t="shared" si="2"/>
        <v>Transcript Link</v>
      </c>
    </row>
    <row r="270">
      <c r="A270" s="7" t="s">
        <v>9</v>
      </c>
      <c r="B270" s="8">
        <v>41972.0</v>
      </c>
      <c r="C270" s="9" t="s">
        <v>817</v>
      </c>
      <c r="D270" s="10" t="s">
        <v>818</v>
      </c>
      <c r="E270" s="11" t="s">
        <v>819</v>
      </c>
      <c r="F270" s="12" t="s">
        <v>13</v>
      </c>
      <c r="G270" s="5" t="s">
        <v>14</v>
      </c>
      <c r="H270" s="13" t="str">
        <f t="shared" si="1"/>
        <v>QDVURJ0zSz4</v>
      </c>
      <c r="I270" s="4" t="s">
        <v>15</v>
      </c>
      <c r="J270" s="14" t="str">
        <f t="shared" si="2"/>
        <v>Transcript Link</v>
      </c>
    </row>
    <row r="271">
      <c r="A271" s="7" t="s">
        <v>9</v>
      </c>
      <c r="B271" s="8">
        <v>41975.0</v>
      </c>
      <c r="C271" s="9" t="s">
        <v>820</v>
      </c>
      <c r="D271" s="11" t="s">
        <v>821</v>
      </c>
      <c r="E271" s="11" t="s">
        <v>822</v>
      </c>
      <c r="F271" s="12" t="s">
        <v>13</v>
      </c>
      <c r="G271" s="5" t="s">
        <v>14</v>
      </c>
      <c r="H271" s="13" t="str">
        <f t="shared" si="1"/>
        <v>w04gYikAJ0I</v>
      </c>
      <c r="I271" s="4" t="s">
        <v>15</v>
      </c>
      <c r="J271" s="14" t="str">
        <f t="shared" si="2"/>
        <v>Transcript Link</v>
      </c>
    </row>
    <row r="272">
      <c r="A272" s="7" t="s">
        <v>9</v>
      </c>
      <c r="B272" s="8">
        <v>41965.0</v>
      </c>
      <c r="C272" s="9" t="s">
        <v>823</v>
      </c>
      <c r="D272" s="11" t="s">
        <v>824</v>
      </c>
      <c r="E272" s="11" t="s">
        <v>825</v>
      </c>
      <c r="F272" s="12" t="s">
        <v>13</v>
      </c>
      <c r="G272" s="5" t="s">
        <v>14</v>
      </c>
      <c r="H272" s="13" t="str">
        <f t="shared" si="1"/>
        <v>X4rgbcXkhgw</v>
      </c>
      <c r="I272" s="4" t="s">
        <v>15</v>
      </c>
      <c r="J272" s="14" t="str">
        <f t="shared" si="2"/>
        <v>Transcript Link</v>
      </c>
    </row>
    <row r="273">
      <c r="A273" s="7" t="s">
        <v>9</v>
      </c>
      <c r="B273" s="8">
        <v>41958.0</v>
      </c>
      <c r="C273" s="9" t="s">
        <v>826</v>
      </c>
      <c r="D273" s="10" t="s">
        <v>827</v>
      </c>
      <c r="E273" s="11" t="s">
        <v>828</v>
      </c>
      <c r="F273" s="12" t="s">
        <v>13</v>
      </c>
      <c r="G273" s="5" t="s">
        <v>14</v>
      </c>
      <c r="H273" s="13" t="str">
        <f t="shared" si="1"/>
        <v>BeAqYU6d30s</v>
      </c>
      <c r="I273" s="4" t="s">
        <v>15</v>
      </c>
      <c r="J273" s="14" t="str">
        <f t="shared" si="2"/>
        <v>Transcript Link</v>
      </c>
    </row>
    <row r="274">
      <c r="A274" s="7" t="s">
        <v>9</v>
      </c>
      <c r="B274" s="8">
        <v>41956.0</v>
      </c>
      <c r="C274" s="9" t="s">
        <v>829</v>
      </c>
      <c r="D274" s="10" t="s">
        <v>830</v>
      </c>
      <c r="E274" s="11" t="s">
        <v>831</v>
      </c>
      <c r="F274" s="12" t="s">
        <v>13</v>
      </c>
      <c r="G274" s="5" t="s">
        <v>14</v>
      </c>
      <c r="H274" s="13" t="str">
        <f t="shared" si="1"/>
        <v>MrHLpb0fXYY</v>
      </c>
      <c r="I274" s="4" t="s">
        <v>15</v>
      </c>
      <c r="J274" s="14" t="str">
        <f t="shared" si="2"/>
        <v>Transcript Link</v>
      </c>
    </row>
    <row r="275">
      <c r="A275" s="7" t="s">
        <v>9</v>
      </c>
      <c r="B275" s="8">
        <v>41956.0</v>
      </c>
      <c r="C275" s="9" t="s">
        <v>832</v>
      </c>
      <c r="D275" s="11" t="s">
        <v>833</v>
      </c>
      <c r="E275" s="11" t="s">
        <v>834</v>
      </c>
      <c r="F275" s="12" t="s">
        <v>13</v>
      </c>
      <c r="G275" s="5" t="s">
        <v>14</v>
      </c>
      <c r="H275" s="13" t="str">
        <f t="shared" si="1"/>
        <v>1Qh90Oj-ZzM</v>
      </c>
      <c r="I275" s="4" t="s">
        <v>15</v>
      </c>
      <c r="J275" s="14" t="str">
        <f t="shared" si="2"/>
        <v>Transcript Link</v>
      </c>
    </row>
    <row r="276">
      <c r="A276" s="7" t="s">
        <v>9</v>
      </c>
      <c r="B276" s="8">
        <v>41951.0</v>
      </c>
      <c r="C276" s="9" t="s">
        <v>835</v>
      </c>
      <c r="D276" s="10" t="s">
        <v>836</v>
      </c>
      <c r="E276" s="11" t="s">
        <v>837</v>
      </c>
      <c r="F276" s="12" t="s">
        <v>13</v>
      </c>
      <c r="G276" s="5" t="s">
        <v>14</v>
      </c>
      <c r="H276" s="13" t="str">
        <f t="shared" si="1"/>
        <v>bSj07eAQ9_Q</v>
      </c>
      <c r="I276" s="4" t="s">
        <v>15</v>
      </c>
      <c r="J276" s="14" t="str">
        <f t="shared" si="2"/>
        <v>Transcript Link</v>
      </c>
    </row>
    <row r="277">
      <c r="A277" s="7" t="s">
        <v>9</v>
      </c>
      <c r="B277" s="8">
        <v>41944.0</v>
      </c>
      <c r="C277" s="9" t="s">
        <v>838</v>
      </c>
      <c r="D277" s="10" t="s">
        <v>839</v>
      </c>
      <c r="E277" s="11" t="s">
        <v>840</v>
      </c>
      <c r="F277" s="12" t="s">
        <v>13</v>
      </c>
      <c r="G277" s="5" t="s">
        <v>14</v>
      </c>
      <c r="H277" s="13" t="str">
        <f t="shared" si="1"/>
        <v>8R_hxSjTAvQ</v>
      </c>
      <c r="I277" s="4" t="s">
        <v>15</v>
      </c>
      <c r="J277" s="14" t="str">
        <f t="shared" si="2"/>
        <v>Transcript Link</v>
      </c>
    </row>
    <row r="278">
      <c r="A278" s="7" t="s">
        <v>9</v>
      </c>
      <c r="B278" s="8">
        <v>41940.0</v>
      </c>
      <c r="C278" s="9" t="s">
        <v>841</v>
      </c>
      <c r="D278" s="11" t="s">
        <v>842</v>
      </c>
      <c r="E278" s="11" t="s">
        <v>843</v>
      </c>
      <c r="F278" s="12" t="s">
        <v>13</v>
      </c>
      <c r="G278" s="5" t="s">
        <v>14</v>
      </c>
      <c r="H278" s="13" t="str">
        <f t="shared" si="1"/>
        <v>j11ihBtUv_U</v>
      </c>
      <c r="I278" s="4" t="s">
        <v>15</v>
      </c>
      <c r="J278" s="14" t="str">
        <f t="shared" si="2"/>
        <v>Transcript Link</v>
      </c>
    </row>
    <row r="279">
      <c r="A279" s="7" t="s">
        <v>9</v>
      </c>
      <c r="B279" s="8">
        <v>41935.0</v>
      </c>
      <c r="C279" s="9" t="s">
        <v>844</v>
      </c>
      <c r="D279" s="11" t="s">
        <v>845</v>
      </c>
      <c r="E279" s="11" t="s">
        <v>846</v>
      </c>
      <c r="F279" s="12" t="s">
        <v>13</v>
      </c>
      <c r="G279" s="5" t="s">
        <v>14</v>
      </c>
      <c r="H279" s="13" t="str">
        <f t="shared" si="1"/>
        <v>INjUYUYA7_s</v>
      </c>
      <c r="I279" s="4" t="s">
        <v>15</v>
      </c>
      <c r="J279" s="14" t="str">
        <f t="shared" si="2"/>
        <v>Transcript Link</v>
      </c>
    </row>
    <row r="280">
      <c r="A280" s="7" t="s">
        <v>9</v>
      </c>
      <c r="B280" s="8">
        <v>41926.0</v>
      </c>
      <c r="C280" s="9" t="s">
        <v>847</v>
      </c>
      <c r="D280" s="10" t="s">
        <v>848</v>
      </c>
      <c r="E280" s="11" t="s">
        <v>849</v>
      </c>
      <c r="F280" s="12" t="s">
        <v>13</v>
      </c>
      <c r="G280" s="5" t="s">
        <v>14</v>
      </c>
      <c r="H280" s="13" t="str">
        <f t="shared" si="1"/>
        <v>hnQmuejpA_Q</v>
      </c>
      <c r="I280" s="4" t="s">
        <v>15</v>
      </c>
      <c r="J280" s="14" t="str">
        <f t="shared" si="2"/>
        <v>Transcript Link</v>
      </c>
    </row>
    <row r="281">
      <c r="A281" s="7" t="s">
        <v>9</v>
      </c>
      <c r="B281" s="8">
        <v>41930.0</v>
      </c>
      <c r="C281" s="9" t="s">
        <v>850</v>
      </c>
      <c r="D281" s="10" t="s">
        <v>851</v>
      </c>
      <c r="E281" s="11" t="s">
        <v>852</v>
      </c>
      <c r="F281" s="12" t="s">
        <v>13</v>
      </c>
      <c r="G281" s="5" t="s">
        <v>14</v>
      </c>
      <c r="H281" s="13" t="str">
        <f t="shared" si="1"/>
        <v>Dcydfy27rE4</v>
      </c>
      <c r="I281" s="4" t="s">
        <v>15</v>
      </c>
      <c r="J281" s="14" t="str">
        <f t="shared" si="2"/>
        <v>Transcript Link</v>
      </c>
    </row>
    <row r="282">
      <c r="A282" s="7" t="s">
        <v>9</v>
      </c>
      <c r="B282" s="8">
        <v>41858.0</v>
      </c>
      <c r="C282" s="9" t="s">
        <v>853</v>
      </c>
      <c r="D282" s="10" t="s">
        <v>854</v>
      </c>
      <c r="E282" s="11" t="s">
        <v>855</v>
      </c>
      <c r="F282" s="12" t="s">
        <v>13</v>
      </c>
      <c r="G282" s="5" t="s">
        <v>14</v>
      </c>
      <c r="H282" s="13" t="str">
        <f t="shared" si="1"/>
        <v>gkVIGIW0X9Q</v>
      </c>
      <c r="I282" s="4" t="s">
        <v>15</v>
      </c>
      <c r="J282" s="14" t="str">
        <f t="shared" si="2"/>
        <v>Transcript Link</v>
      </c>
    </row>
    <row r="283">
      <c r="A283" s="7" t="s">
        <v>9</v>
      </c>
      <c r="B283" s="8">
        <v>41850.0</v>
      </c>
      <c r="C283" s="9" t="s">
        <v>856</v>
      </c>
      <c r="D283" s="10" t="s">
        <v>857</v>
      </c>
      <c r="E283" s="11" t="s">
        <v>858</v>
      </c>
      <c r="F283" s="12" t="s">
        <v>13</v>
      </c>
      <c r="G283" s="5" t="s">
        <v>14</v>
      </c>
      <c r="H283" s="13" t="str">
        <f t="shared" si="1"/>
        <v>0uYe8gw0kqY</v>
      </c>
      <c r="I283" s="4" t="s">
        <v>15</v>
      </c>
      <c r="J283" s="14" t="str">
        <f t="shared" si="2"/>
        <v>Transcript Link</v>
      </c>
    </row>
    <row r="284">
      <c r="A284" s="7" t="s">
        <v>9</v>
      </c>
      <c r="B284" s="8">
        <v>41842.0</v>
      </c>
      <c r="C284" s="9" t="s">
        <v>859</v>
      </c>
      <c r="D284" s="10" t="s">
        <v>860</v>
      </c>
      <c r="E284" s="11" t="s">
        <v>861</v>
      </c>
      <c r="F284" s="12" t="s">
        <v>13</v>
      </c>
      <c r="G284" s="5" t="s">
        <v>14</v>
      </c>
      <c r="H284" s="13" t="str">
        <f t="shared" si="1"/>
        <v>g0HR82Z5kN8</v>
      </c>
      <c r="I284" s="4" t="s">
        <v>15</v>
      </c>
      <c r="J284" s="14" t="str">
        <f t="shared" si="2"/>
        <v>Transcript Link</v>
      </c>
    </row>
    <row r="285">
      <c r="A285" s="7" t="s">
        <v>9</v>
      </c>
      <c r="B285" s="8">
        <v>41860.0</v>
      </c>
      <c r="C285" s="9" t="s">
        <v>862</v>
      </c>
      <c r="D285" s="10" t="s">
        <v>863</v>
      </c>
      <c r="E285" s="11" t="s">
        <v>864</v>
      </c>
      <c r="F285" s="12" t="s">
        <v>13</v>
      </c>
      <c r="G285" s="5" t="s">
        <v>14</v>
      </c>
      <c r="H285" s="13" t="str">
        <f t="shared" si="1"/>
        <v>aVyA0KAEn3g</v>
      </c>
      <c r="I285" s="4" t="s">
        <v>15</v>
      </c>
      <c r="J285" s="14" t="str">
        <f t="shared" si="2"/>
        <v>Transcript Link</v>
      </c>
    </row>
    <row r="286">
      <c r="A286" s="7" t="s">
        <v>9</v>
      </c>
      <c r="B286" s="8">
        <v>41871.0</v>
      </c>
      <c r="C286" s="9" t="s">
        <v>865</v>
      </c>
      <c r="D286" s="10" t="s">
        <v>866</v>
      </c>
      <c r="E286" s="11" t="s">
        <v>867</v>
      </c>
      <c r="F286" s="12" t="s">
        <v>13</v>
      </c>
      <c r="G286" s="5" t="s">
        <v>14</v>
      </c>
      <c r="H286" s="13" t="str">
        <f t="shared" si="1"/>
        <v>4uRrJL5nxrc</v>
      </c>
      <c r="I286" s="4" t="s">
        <v>15</v>
      </c>
      <c r="J286" s="14" t="str">
        <f t="shared" si="2"/>
        <v>Transcript Link</v>
      </c>
    </row>
    <row r="287">
      <c r="A287" s="7" t="s">
        <v>9</v>
      </c>
      <c r="B287" s="8">
        <v>41847.0</v>
      </c>
      <c r="C287" s="9" t="s">
        <v>868</v>
      </c>
      <c r="D287" s="11" t="s">
        <v>869</v>
      </c>
      <c r="E287" s="11" t="s">
        <v>870</v>
      </c>
      <c r="F287" s="12" t="s">
        <v>13</v>
      </c>
      <c r="G287" s="5" t="s">
        <v>14</v>
      </c>
      <c r="H287" s="13" t="str">
        <f t="shared" si="1"/>
        <v>gk4BTDraDY8</v>
      </c>
      <c r="I287" s="4" t="s">
        <v>15</v>
      </c>
      <c r="J287" s="14" t="str">
        <f t="shared" si="2"/>
        <v>Transcript Link</v>
      </c>
    </row>
    <row r="288">
      <c r="A288" s="7" t="s">
        <v>9</v>
      </c>
      <c r="B288" s="8">
        <v>41867.0</v>
      </c>
      <c r="C288" s="9" t="s">
        <v>871</v>
      </c>
      <c r="D288" s="10" t="s">
        <v>872</v>
      </c>
      <c r="E288" s="11" t="s">
        <v>873</v>
      </c>
      <c r="F288" s="12" t="s">
        <v>13</v>
      </c>
      <c r="G288" s="5" t="s">
        <v>14</v>
      </c>
      <c r="H288" s="13" t="str">
        <f t="shared" si="1"/>
        <v>wJoX-i7EGJA</v>
      </c>
      <c r="I288" s="4" t="s">
        <v>15</v>
      </c>
      <c r="J288" s="14" t="str">
        <f t="shared" si="2"/>
        <v>Transcript Link</v>
      </c>
    </row>
    <row r="289">
      <c r="A289" s="7" t="s">
        <v>9</v>
      </c>
      <c r="B289" s="8">
        <v>41832.0</v>
      </c>
      <c r="C289" s="9" t="s">
        <v>874</v>
      </c>
      <c r="D289" s="11" t="s">
        <v>875</v>
      </c>
      <c r="E289" s="11" t="s">
        <v>876</v>
      </c>
      <c r="F289" s="12" t="s">
        <v>13</v>
      </c>
      <c r="G289" s="5" t="s">
        <v>14</v>
      </c>
      <c r="H289" s="13" t="str">
        <f t="shared" si="1"/>
        <v>zIMgwn2bVLU</v>
      </c>
      <c r="I289" s="4" t="s">
        <v>15</v>
      </c>
      <c r="J289" s="14" t="str">
        <f t="shared" si="2"/>
        <v>Transcript Link</v>
      </c>
    </row>
    <row r="290">
      <c r="A290" s="7" t="s">
        <v>9</v>
      </c>
      <c r="B290" s="8">
        <v>41801.0</v>
      </c>
      <c r="C290" s="9" t="s">
        <v>877</v>
      </c>
      <c r="D290" s="11" t="s">
        <v>878</v>
      </c>
      <c r="E290" s="11" t="s">
        <v>879</v>
      </c>
      <c r="F290" s="12" t="s">
        <v>13</v>
      </c>
      <c r="G290" s="5" t="s">
        <v>14</v>
      </c>
      <c r="H290" s="13" t="str">
        <f t="shared" si="1"/>
        <v>XkbrG1jvkFo</v>
      </c>
      <c r="I290" s="4" t="s">
        <v>15</v>
      </c>
      <c r="J290" s="14" t="str">
        <f t="shared" si="2"/>
        <v>Transcript Link</v>
      </c>
    </row>
    <row r="291">
      <c r="A291" s="7" t="s">
        <v>9</v>
      </c>
      <c r="B291" s="8">
        <v>41823.0</v>
      </c>
      <c r="C291" s="9" t="s">
        <v>880</v>
      </c>
      <c r="D291" s="10" t="s">
        <v>881</v>
      </c>
      <c r="E291" s="11" t="s">
        <v>882</v>
      </c>
      <c r="F291" s="12" t="s">
        <v>13</v>
      </c>
      <c r="G291" s="5" t="s">
        <v>14</v>
      </c>
      <c r="H291" s="13" t="str">
        <f t="shared" si="1"/>
        <v>EuB7htdT4OI</v>
      </c>
      <c r="I291" s="4" t="s">
        <v>15</v>
      </c>
      <c r="J291" s="14" t="str">
        <f t="shared" si="2"/>
        <v>Transcript Link</v>
      </c>
    </row>
    <row r="292">
      <c r="A292" s="7" t="s">
        <v>9</v>
      </c>
      <c r="B292" s="8">
        <v>41836.0</v>
      </c>
      <c r="C292" s="9" t="s">
        <v>883</v>
      </c>
      <c r="D292" s="10" t="s">
        <v>884</v>
      </c>
      <c r="E292" s="11" t="s">
        <v>885</v>
      </c>
      <c r="F292" s="12" t="s">
        <v>13</v>
      </c>
      <c r="G292" s="5" t="s">
        <v>14</v>
      </c>
      <c r="H292" s="13" t="str">
        <f t="shared" si="1"/>
        <v>E1ojlvWCspg</v>
      </c>
      <c r="I292" s="4" t="s">
        <v>15</v>
      </c>
      <c r="J292" s="14" t="str">
        <f t="shared" si="2"/>
        <v>Transcript Link</v>
      </c>
    </row>
    <row r="293">
      <c r="A293" s="7" t="s">
        <v>9</v>
      </c>
      <c r="B293" s="8">
        <v>41802.0</v>
      </c>
      <c r="C293" s="9" t="s">
        <v>886</v>
      </c>
      <c r="D293" s="10" t="s">
        <v>887</v>
      </c>
      <c r="E293" s="11" t="s">
        <v>888</v>
      </c>
      <c r="F293" s="12" t="s">
        <v>13</v>
      </c>
      <c r="G293" s="5" t="s">
        <v>14</v>
      </c>
      <c r="H293" s="13" t="str">
        <f t="shared" si="1"/>
        <v>yfQVPHfe55Q</v>
      </c>
      <c r="I293" s="4" t="s">
        <v>15</v>
      </c>
      <c r="J293" s="14" t="str">
        <f t="shared" si="2"/>
        <v>Transcript Link</v>
      </c>
    </row>
    <row r="294">
      <c r="A294" s="7" t="s">
        <v>9</v>
      </c>
      <c r="B294" s="8">
        <v>41814.0</v>
      </c>
      <c r="C294" s="9" t="s">
        <v>889</v>
      </c>
      <c r="D294" s="10" t="s">
        <v>890</v>
      </c>
      <c r="E294" s="11" t="s">
        <v>891</v>
      </c>
      <c r="F294" s="12" t="s">
        <v>13</v>
      </c>
      <c r="G294" s="5" t="s">
        <v>14</v>
      </c>
      <c r="H294" s="13" t="str">
        <f t="shared" si="1"/>
        <v>AyMdhnqDTZo</v>
      </c>
      <c r="I294" s="4" t="s">
        <v>15</v>
      </c>
      <c r="J294" s="14" t="str">
        <f t="shared" si="2"/>
        <v>Transcript Link</v>
      </c>
    </row>
    <row r="295">
      <c r="A295" s="7" t="s">
        <v>9</v>
      </c>
      <c r="B295" s="8">
        <v>41810.0</v>
      </c>
      <c r="C295" s="9" t="s">
        <v>892</v>
      </c>
      <c r="D295" s="10" t="s">
        <v>893</v>
      </c>
      <c r="E295" s="11" t="s">
        <v>894</v>
      </c>
      <c r="F295" s="12" t="s">
        <v>13</v>
      </c>
      <c r="G295" s="5" t="s">
        <v>14</v>
      </c>
      <c r="H295" s="13" t="str">
        <f t="shared" si="1"/>
        <v>bwoa2Aok_Pk</v>
      </c>
      <c r="I295" s="4" t="s">
        <v>15</v>
      </c>
      <c r="J295" s="14" t="str">
        <f t="shared" si="2"/>
        <v>Transcript Link</v>
      </c>
    </row>
    <row r="296">
      <c r="A296" s="7" t="s">
        <v>9</v>
      </c>
      <c r="B296" s="8">
        <v>41863.0</v>
      </c>
      <c r="C296" s="9" t="s">
        <v>895</v>
      </c>
      <c r="D296" s="10" t="s">
        <v>896</v>
      </c>
      <c r="E296" s="11" t="s">
        <v>897</v>
      </c>
      <c r="F296" s="12" t="s">
        <v>13</v>
      </c>
      <c r="G296" s="5" t="s">
        <v>14</v>
      </c>
      <c r="H296" s="13" t="str">
        <f t="shared" si="1"/>
        <v>1MS_mvU7UbM</v>
      </c>
      <c r="I296" s="4" t="s">
        <v>15</v>
      </c>
      <c r="J296" s="14" t="str">
        <f t="shared" si="2"/>
        <v>Transcript Link</v>
      </c>
    </row>
    <row r="297">
      <c r="A297" s="7" t="s">
        <v>9</v>
      </c>
      <c r="B297" s="8">
        <v>41906.0</v>
      </c>
      <c r="C297" s="9" t="s">
        <v>898</v>
      </c>
      <c r="D297" s="10" t="s">
        <v>899</v>
      </c>
      <c r="E297" s="11" t="s">
        <v>900</v>
      </c>
      <c r="F297" s="12" t="s">
        <v>13</v>
      </c>
      <c r="G297" s="5" t="s">
        <v>14</v>
      </c>
      <c r="H297" s="13" t="str">
        <f t="shared" si="1"/>
        <v>gmERGj-QnyQ</v>
      </c>
      <c r="I297" s="4" t="s">
        <v>15</v>
      </c>
      <c r="J297" s="14" t="str">
        <f t="shared" si="2"/>
        <v>Transcript Link</v>
      </c>
    </row>
    <row r="298">
      <c r="A298" s="7" t="s">
        <v>9</v>
      </c>
      <c r="B298" s="8">
        <v>41853.0</v>
      </c>
      <c r="C298" s="9" t="s">
        <v>901</v>
      </c>
      <c r="D298" s="11" t="s">
        <v>902</v>
      </c>
      <c r="E298" s="11" t="s">
        <v>903</v>
      </c>
      <c r="F298" s="12" t="s">
        <v>13</v>
      </c>
      <c r="G298" s="5" t="s">
        <v>14</v>
      </c>
      <c r="H298" s="13" t="str">
        <f t="shared" si="1"/>
        <v>Y8gQ6iAflZo</v>
      </c>
      <c r="I298" s="4" t="s">
        <v>15</v>
      </c>
      <c r="J298" s="14" t="str">
        <f t="shared" si="2"/>
        <v>Transcript Link</v>
      </c>
    </row>
    <row r="299">
      <c r="A299" s="7" t="s">
        <v>9</v>
      </c>
      <c r="B299" s="8">
        <v>41805.0</v>
      </c>
      <c r="C299" s="9" t="s">
        <v>904</v>
      </c>
      <c r="D299" s="11" t="s">
        <v>905</v>
      </c>
      <c r="E299" s="11" t="s">
        <v>906</v>
      </c>
      <c r="F299" s="12" t="s">
        <v>13</v>
      </c>
      <c r="G299" s="5" t="s">
        <v>14</v>
      </c>
      <c r="H299" s="13" t="str">
        <f t="shared" si="1"/>
        <v>2o3IXll7LLc</v>
      </c>
      <c r="I299" s="4" t="s">
        <v>15</v>
      </c>
      <c r="J299" s="14" t="str">
        <f t="shared" si="2"/>
        <v>Transcript Link</v>
      </c>
    </row>
    <row r="300">
      <c r="A300" s="7" t="s">
        <v>9</v>
      </c>
      <c r="B300" s="8">
        <v>41799.0</v>
      </c>
      <c r="C300" s="9" t="s">
        <v>907</v>
      </c>
      <c r="D300" s="11" t="s">
        <v>908</v>
      </c>
      <c r="E300" s="11" t="s">
        <v>909</v>
      </c>
      <c r="F300" s="12" t="s">
        <v>13</v>
      </c>
      <c r="G300" s="5" t="s">
        <v>14</v>
      </c>
      <c r="H300" s="13" t="str">
        <f t="shared" si="1"/>
        <v>rpzsCcndFAU</v>
      </c>
      <c r="I300" s="4" t="s">
        <v>15</v>
      </c>
      <c r="J300" s="14" t="str">
        <f t="shared" si="2"/>
        <v>Transcript Link</v>
      </c>
    </row>
    <row r="301">
      <c r="A301" s="7" t="s">
        <v>9</v>
      </c>
      <c r="B301" s="8">
        <v>41914.0</v>
      </c>
      <c r="C301" s="9" t="s">
        <v>910</v>
      </c>
      <c r="D301" s="10" t="s">
        <v>911</v>
      </c>
      <c r="E301" s="11" t="s">
        <v>912</v>
      </c>
      <c r="F301" s="12" t="s">
        <v>13</v>
      </c>
      <c r="G301" s="5" t="s">
        <v>14</v>
      </c>
      <c r="H301" s="13" t="str">
        <f t="shared" si="1"/>
        <v>hBT5wM0Apvw</v>
      </c>
      <c r="I301" s="4" t="s">
        <v>15</v>
      </c>
      <c r="J301" s="14" t="str">
        <f t="shared" si="2"/>
        <v>Transcript Link</v>
      </c>
    </row>
    <row r="302">
      <c r="A302" s="7" t="s">
        <v>9</v>
      </c>
      <c r="B302" s="8">
        <v>41892.0</v>
      </c>
      <c r="C302" s="9" t="s">
        <v>913</v>
      </c>
      <c r="D302" s="10" t="s">
        <v>914</v>
      </c>
      <c r="E302" s="11" t="s">
        <v>915</v>
      </c>
      <c r="F302" s="12" t="s">
        <v>13</v>
      </c>
      <c r="G302" s="5" t="s">
        <v>14</v>
      </c>
      <c r="H302" s="13" t="str">
        <f t="shared" si="1"/>
        <v>6UyLauiHoNk</v>
      </c>
      <c r="I302" s="4" t="s">
        <v>15</v>
      </c>
      <c r="J302" s="14" t="str">
        <f t="shared" si="2"/>
        <v>Transcript Link</v>
      </c>
    </row>
    <row r="303">
      <c r="A303" s="7" t="s">
        <v>9</v>
      </c>
      <c r="B303" s="8">
        <v>41884.0</v>
      </c>
      <c r="C303" s="9" t="s">
        <v>916</v>
      </c>
      <c r="D303" s="10" t="s">
        <v>917</v>
      </c>
      <c r="E303" s="11" t="s">
        <v>918</v>
      </c>
      <c r="F303" s="12" t="s">
        <v>13</v>
      </c>
      <c r="G303" s="5" t="s">
        <v>14</v>
      </c>
      <c r="H303" s="13" t="str">
        <f t="shared" si="1"/>
        <v>LxZAWE42AuU</v>
      </c>
      <c r="I303" s="4" t="s">
        <v>15</v>
      </c>
      <c r="J303" s="14" t="str">
        <f t="shared" si="2"/>
        <v>Transcript Link</v>
      </c>
    </row>
    <row r="304">
      <c r="A304" s="7" t="s">
        <v>9</v>
      </c>
      <c r="B304" s="8">
        <v>41898.0</v>
      </c>
      <c r="C304" s="9" t="s">
        <v>919</v>
      </c>
      <c r="D304" s="10" t="s">
        <v>920</v>
      </c>
      <c r="E304" s="11" t="s">
        <v>921</v>
      </c>
      <c r="F304" s="12" t="s">
        <v>13</v>
      </c>
      <c r="G304" s="5" t="s">
        <v>14</v>
      </c>
      <c r="H304" s="13" t="str">
        <f t="shared" si="1"/>
        <v>BVnUWbcK_Dk</v>
      </c>
      <c r="I304" s="4" t="s">
        <v>15</v>
      </c>
      <c r="J304" s="14" t="str">
        <f t="shared" si="2"/>
        <v>Transcript Link</v>
      </c>
    </row>
    <row r="305">
      <c r="A305" s="7" t="s">
        <v>9</v>
      </c>
      <c r="B305" s="8">
        <v>41795.0</v>
      </c>
      <c r="C305" s="9" t="s">
        <v>922</v>
      </c>
      <c r="D305" s="10" t="s">
        <v>923</v>
      </c>
      <c r="E305" s="11" t="s">
        <v>924</v>
      </c>
      <c r="F305" s="12" t="s">
        <v>13</v>
      </c>
      <c r="G305" s="5" t="s">
        <v>14</v>
      </c>
      <c r="H305" s="13" t="str">
        <f t="shared" si="1"/>
        <v>MYwVxbp51CU</v>
      </c>
      <c r="I305" s="4" t="s">
        <v>15</v>
      </c>
      <c r="J305" s="14" t="str">
        <f t="shared" si="2"/>
        <v>Transcript Link</v>
      </c>
    </row>
    <row r="306">
      <c r="A306" s="7" t="s">
        <v>9</v>
      </c>
      <c r="B306" s="8">
        <v>41776.0</v>
      </c>
      <c r="C306" s="9" t="s">
        <v>925</v>
      </c>
      <c r="D306" s="11" t="s">
        <v>926</v>
      </c>
      <c r="E306" s="11" t="s">
        <v>927</v>
      </c>
      <c r="F306" s="12" t="s">
        <v>13</v>
      </c>
      <c r="G306" s="5" t="s">
        <v>14</v>
      </c>
      <c r="H306" s="13" t="str">
        <f t="shared" si="1"/>
        <v>1wwFhOAXO3s</v>
      </c>
      <c r="I306" s="4" t="s">
        <v>15</v>
      </c>
      <c r="J306" s="14" t="str">
        <f t="shared" si="2"/>
        <v>Transcript Link</v>
      </c>
    </row>
    <row r="307">
      <c r="A307" s="7" t="s">
        <v>9</v>
      </c>
      <c r="B307" s="8">
        <v>41772.0</v>
      </c>
      <c r="C307" s="9" t="s">
        <v>928</v>
      </c>
      <c r="D307" s="10" t="s">
        <v>929</v>
      </c>
      <c r="E307" s="11" t="s">
        <v>930</v>
      </c>
      <c r="F307" s="12" t="s">
        <v>13</v>
      </c>
      <c r="G307" s="5" t="s">
        <v>14</v>
      </c>
      <c r="H307" s="13" t="str">
        <f t="shared" si="1"/>
        <v>Z18cqWO-JaM</v>
      </c>
      <c r="I307" s="4" t="s">
        <v>15</v>
      </c>
      <c r="J307" s="14" t="str">
        <f t="shared" si="2"/>
        <v>Transcript Link</v>
      </c>
    </row>
    <row r="308">
      <c r="A308" s="7" t="s">
        <v>9</v>
      </c>
      <c r="B308" s="8">
        <v>41864.0</v>
      </c>
      <c r="C308" s="9" t="s">
        <v>931</v>
      </c>
      <c r="D308" s="11" t="s">
        <v>932</v>
      </c>
      <c r="E308" s="11" t="s">
        <v>933</v>
      </c>
      <c r="F308" s="12" t="s">
        <v>13</v>
      </c>
      <c r="G308" s="5" t="s">
        <v>14</v>
      </c>
      <c r="H308" s="13" t="str">
        <f t="shared" si="1"/>
        <v>Ztt7hcLJEHk</v>
      </c>
      <c r="I308" s="4" t="s">
        <v>15</v>
      </c>
      <c r="J308" s="14" t="str">
        <f t="shared" si="2"/>
        <v>Transcript Link</v>
      </c>
    </row>
    <row r="309">
      <c r="A309" s="7" t="s">
        <v>9</v>
      </c>
      <c r="B309" s="8">
        <v>41844.0</v>
      </c>
      <c r="C309" s="9" t="s">
        <v>934</v>
      </c>
      <c r="D309" s="11" t="s">
        <v>935</v>
      </c>
      <c r="E309" s="11" t="s">
        <v>936</v>
      </c>
      <c r="F309" s="12" t="s">
        <v>13</v>
      </c>
      <c r="G309" s="5" t="s">
        <v>14</v>
      </c>
      <c r="H309" s="13" t="str">
        <f t="shared" si="1"/>
        <v>4DFoCYwCrQ0</v>
      </c>
      <c r="I309" s="4" t="s">
        <v>15</v>
      </c>
      <c r="J309" s="14" t="str">
        <f t="shared" si="2"/>
        <v>Transcript Link</v>
      </c>
    </row>
    <row r="310">
      <c r="A310" s="7" t="s">
        <v>9</v>
      </c>
      <c r="B310" s="8">
        <v>41874.0</v>
      </c>
      <c r="C310" s="9" t="s">
        <v>937</v>
      </c>
      <c r="D310" s="11" t="s">
        <v>938</v>
      </c>
      <c r="E310" s="11" t="s">
        <v>939</v>
      </c>
      <c r="F310" s="12" t="s">
        <v>13</v>
      </c>
      <c r="G310" s="5" t="s">
        <v>14</v>
      </c>
      <c r="H310" s="13" t="str">
        <f t="shared" si="1"/>
        <v>CuwkC9MpoUM</v>
      </c>
      <c r="I310" s="4" t="s">
        <v>15</v>
      </c>
      <c r="J310" s="14" t="str">
        <f t="shared" si="2"/>
        <v>Transcript Link</v>
      </c>
    </row>
    <row r="311">
      <c r="A311" s="7" t="s">
        <v>9</v>
      </c>
      <c r="B311" s="8">
        <v>41916.0</v>
      </c>
      <c r="C311" s="9" t="s">
        <v>940</v>
      </c>
      <c r="D311" s="11" t="s">
        <v>941</v>
      </c>
      <c r="E311" s="11" t="s">
        <v>942</v>
      </c>
      <c r="F311" s="12" t="s">
        <v>13</v>
      </c>
      <c r="G311" s="5" t="s">
        <v>14</v>
      </c>
      <c r="H311" s="13" t="str">
        <f t="shared" si="1"/>
        <v>acep2qsvktg</v>
      </c>
      <c r="I311" s="4" t="s">
        <v>15</v>
      </c>
      <c r="J311" s="14" t="str">
        <f t="shared" si="2"/>
        <v>Transcript Link</v>
      </c>
    </row>
    <row r="312">
      <c r="A312" s="7" t="s">
        <v>9</v>
      </c>
      <c r="B312" s="8">
        <v>41888.0</v>
      </c>
      <c r="C312" s="9" t="s">
        <v>943</v>
      </c>
      <c r="D312" s="11" t="s">
        <v>944</v>
      </c>
      <c r="E312" s="11" t="s">
        <v>945</v>
      </c>
      <c r="F312" s="12" t="s">
        <v>13</v>
      </c>
      <c r="G312" s="5" t="s">
        <v>14</v>
      </c>
      <c r="H312" s="13" t="str">
        <f t="shared" si="1"/>
        <v>NlYiS89_Q8E</v>
      </c>
      <c r="I312" s="4" t="s">
        <v>15</v>
      </c>
      <c r="J312" s="14" t="str">
        <f t="shared" si="2"/>
        <v>Transcript Link</v>
      </c>
    </row>
    <row r="313">
      <c r="A313" s="7" t="s">
        <v>9</v>
      </c>
      <c r="B313" s="8">
        <v>41829.0</v>
      </c>
      <c r="C313" s="9" t="s">
        <v>946</v>
      </c>
      <c r="D313" s="11" t="s">
        <v>947</v>
      </c>
      <c r="E313" s="11" t="s">
        <v>948</v>
      </c>
      <c r="F313" s="12" t="s">
        <v>13</v>
      </c>
      <c r="G313" s="5" t="s">
        <v>14</v>
      </c>
      <c r="H313" s="13" t="str">
        <f t="shared" si="1"/>
        <v>w9KdqaVnTJY</v>
      </c>
      <c r="I313" s="4" t="s">
        <v>15</v>
      </c>
      <c r="J313" s="14" t="str">
        <f t="shared" si="2"/>
        <v>Transcript Link</v>
      </c>
    </row>
    <row r="314">
      <c r="A314" s="7" t="s">
        <v>9</v>
      </c>
      <c r="B314" s="8">
        <v>41902.0</v>
      </c>
      <c r="C314" s="9" t="s">
        <v>949</v>
      </c>
      <c r="D314" s="10" t="s">
        <v>950</v>
      </c>
      <c r="E314" s="11" t="s">
        <v>951</v>
      </c>
      <c r="F314" s="12" t="s">
        <v>13</v>
      </c>
      <c r="G314" s="5" t="s">
        <v>14</v>
      </c>
      <c r="H314" s="13" t="str">
        <f t="shared" si="1"/>
        <v>9bm8RrkIHgQ</v>
      </c>
      <c r="I314" s="4" t="s">
        <v>15</v>
      </c>
      <c r="J314" s="14" t="str">
        <f t="shared" si="2"/>
        <v>Transcript Link</v>
      </c>
    </row>
    <row r="315">
      <c r="A315" s="7" t="s">
        <v>9</v>
      </c>
      <c r="B315" s="8">
        <v>42038.0</v>
      </c>
      <c r="C315" s="9" t="s">
        <v>952</v>
      </c>
      <c r="D315" s="11" t="s">
        <v>953</v>
      </c>
      <c r="E315" s="11" t="s">
        <v>954</v>
      </c>
      <c r="F315" s="12" t="s">
        <v>13</v>
      </c>
      <c r="G315" s="5" t="s">
        <v>14</v>
      </c>
      <c r="H315" s="13" t="str">
        <f t="shared" si="1"/>
        <v>HQXoMI130KY</v>
      </c>
      <c r="I315" s="4" t="s">
        <v>15</v>
      </c>
      <c r="J315" s="14" t="str">
        <f t="shared" si="2"/>
        <v>Transcript Link</v>
      </c>
    </row>
    <row r="316">
      <c r="A316" s="7" t="s">
        <v>9</v>
      </c>
      <c r="B316" s="8">
        <v>41760.0</v>
      </c>
      <c r="C316" s="9" t="s">
        <v>955</v>
      </c>
      <c r="D316" s="11" t="s">
        <v>956</v>
      </c>
      <c r="E316" s="11" t="s">
        <v>957</v>
      </c>
      <c r="F316" s="12" t="s">
        <v>13</v>
      </c>
      <c r="G316" s="5" t="s">
        <v>14</v>
      </c>
      <c r="H316" s="13" t="str">
        <f t="shared" si="1"/>
        <v>-2bw70sLen8</v>
      </c>
      <c r="I316" s="4" t="s">
        <v>15</v>
      </c>
      <c r="J316" s="14" t="str">
        <f t="shared" si="2"/>
        <v>Transcript Link</v>
      </c>
    </row>
    <row r="317">
      <c r="A317" s="7" t="s">
        <v>9</v>
      </c>
      <c r="B317" s="8">
        <v>41769.0</v>
      </c>
      <c r="C317" s="9" t="s">
        <v>958</v>
      </c>
      <c r="D317" s="10" t="s">
        <v>959</v>
      </c>
      <c r="E317" s="11" t="s">
        <v>960</v>
      </c>
      <c r="F317" s="12" t="s">
        <v>13</v>
      </c>
      <c r="G317" s="5" t="s">
        <v>14</v>
      </c>
      <c r="H317" s="13" t="str">
        <f t="shared" si="1"/>
        <v>3-98Gcdc-nk</v>
      </c>
      <c r="I317" s="4" t="s">
        <v>15</v>
      </c>
      <c r="J317" s="14" t="str">
        <f t="shared" si="2"/>
        <v>Transcript Link</v>
      </c>
    </row>
    <row r="318">
      <c r="A318" s="7" t="s">
        <v>9</v>
      </c>
      <c r="B318" s="8">
        <v>41790.0</v>
      </c>
      <c r="C318" s="9" t="s">
        <v>961</v>
      </c>
      <c r="D318" s="10" t="s">
        <v>962</v>
      </c>
      <c r="E318" s="11" t="s">
        <v>963</v>
      </c>
      <c r="F318" s="12" t="s">
        <v>13</v>
      </c>
      <c r="G318" s="5" t="s">
        <v>14</v>
      </c>
      <c r="H318" s="13" t="str">
        <f t="shared" si="1"/>
        <v>FA15bRJoQAE</v>
      </c>
      <c r="I318" s="4" t="s">
        <v>15</v>
      </c>
      <c r="J318" s="14" t="str">
        <f t="shared" si="2"/>
        <v>Transcript Link</v>
      </c>
    </row>
    <row r="319">
      <c r="A319" s="7" t="s">
        <v>9</v>
      </c>
      <c r="B319" s="8">
        <v>41774.0</v>
      </c>
      <c r="C319" s="9" t="s">
        <v>964</v>
      </c>
      <c r="D319" s="10" t="s">
        <v>965</v>
      </c>
      <c r="E319" s="11" t="s">
        <v>966</v>
      </c>
      <c r="F319" s="12" t="s">
        <v>13</v>
      </c>
      <c r="G319" s="5" t="s">
        <v>14</v>
      </c>
      <c r="H319" s="13" t="str">
        <f t="shared" si="1"/>
        <v>0pAp2tAcTGk</v>
      </c>
      <c r="I319" s="4" t="s">
        <v>15</v>
      </c>
      <c r="J319" s="14" t="str">
        <f t="shared" si="2"/>
        <v>Transcript Link</v>
      </c>
    </row>
    <row r="320">
      <c r="A320" s="7" t="s">
        <v>9</v>
      </c>
      <c r="B320" s="8">
        <v>41781.0</v>
      </c>
      <c r="C320" s="9" t="s">
        <v>967</v>
      </c>
      <c r="D320" s="10" t="s">
        <v>968</v>
      </c>
      <c r="E320" s="11" t="s">
        <v>969</v>
      </c>
      <c r="F320" s="12" t="s">
        <v>13</v>
      </c>
      <c r="G320" s="5" t="s">
        <v>14</v>
      </c>
      <c r="H320" s="13" t="str">
        <f t="shared" si="1"/>
        <v>g4sdcXuNJ7Y</v>
      </c>
      <c r="I320" s="4" t="s">
        <v>15</v>
      </c>
      <c r="J320" s="14" t="str">
        <f t="shared" si="2"/>
        <v>Transcript Link</v>
      </c>
    </row>
    <row r="321">
      <c r="A321" s="7" t="s">
        <v>9</v>
      </c>
      <c r="B321" s="8">
        <v>41761.0</v>
      </c>
      <c r="C321" s="9" t="s">
        <v>970</v>
      </c>
      <c r="D321" s="11" t="s">
        <v>971</v>
      </c>
      <c r="E321" s="11" t="s">
        <v>972</v>
      </c>
      <c r="F321" s="12" t="s">
        <v>13</v>
      </c>
      <c r="G321" s="5" t="s">
        <v>14</v>
      </c>
      <c r="H321" s="13" t="str">
        <f t="shared" si="1"/>
        <v>q61li04RpQ4</v>
      </c>
      <c r="I321" s="4" t="s">
        <v>15</v>
      </c>
      <c r="J321" s="14" t="str">
        <f t="shared" si="2"/>
        <v>Transcript Link</v>
      </c>
    </row>
    <row r="322">
      <c r="A322" s="7" t="s">
        <v>9</v>
      </c>
      <c r="B322" s="8">
        <v>41803.0</v>
      </c>
      <c r="C322" s="9" t="s">
        <v>973</v>
      </c>
      <c r="D322" s="10" t="s">
        <v>974</v>
      </c>
      <c r="E322" s="11" t="s">
        <v>975</v>
      </c>
      <c r="F322" s="12" t="s">
        <v>13</v>
      </c>
      <c r="G322" s="5" t="s">
        <v>14</v>
      </c>
      <c r="H322" s="13" t="str">
        <f t="shared" si="1"/>
        <v>mR1SLQwHDog</v>
      </c>
      <c r="I322" s="4" t="s">
        <v>15</v>
      </c>
      <c r="J322" s="14" t="str">
        <f t="shared" si="2"/>
        <v>Transcript Link</v>
      </c>
    </row>
    <row r="323">
      <c r="A323" s="7" t="s">
        <v>9</v>
      </c>
      <c r="B323" s="8">
        <v>41757.0</v>
      </c>
      <c r="C323" s="9" t="s">
        <v>976</v>
      </c>
      <c r="D323" s="11" t="s">
        <v>977</v>
      </c>
      <c r="E323" s="11" t="s">
        <v>978</v>
      </c>
      <c r="F323" s="12" t="s">
        <v>13</v>
      </c>
      <c r="G323" s="5" t="s">
        <v>14</v>
      </c>
      <c r="H323" s="13" t="str">
        <f t="shared" si="1"/>
        <v>UAU7pfrIm-o</v>
      </c>
      <c r="I323" s="4" t="s">
        <v>15</v>
      </c>
      <c r="J323" s="14" t="str">
        <f t="shared" si="2"/>
        <v>Transcript Link</v>
      </c>
    </row>
    <row r="324">
      <c r="A324" s="7" t="s">
        <v>9</v>
      </c>
      <c r="B324" s="8">
        <v>41745.0</v>
      </c>
      <c r="C324" s="9" t="s">
        <v>979</v>
      </c>
      <c r="D324" s="10" t="s">
        <v>980</v>
      </c>
      <c r="E324" s="11" t="s">
        <v>981</v>
      </c>
      <c r="F324" s="12" t="s">
        <v>13</v>
      </c>
      <c r="G324" s="5" t="s">
        <v>14</v>
      </c>
      <c r="H324" s="13" t="str">
        <f t="shared" si="1"/>
        <v>slaW3cD1Y70</v>
      </c>
      <c r="I324" s="4" t="s">
        <v>15</v>
      </c>
      <c r="J324" s="14" t="str">
        <f t="shared" si="2"/>
        <v>Transcript Link</v>
      </c>
    </row>
    <row r="325">
      <c r="A325" s="7" t="s">
        <v>9</v>
      </c>
      <c r="B325" s="8">
        <v>41717.0</v>
      </c>
      <c r="C325" s="9" t="s">
        <v>982</v>
      </c>
      <c r="D325" s="10" t="s">
        <v>983</v>
      </c>
      <c r="E325" s="11" t="s">
        <v>984</v>
      </c>
      <c r="F325" s="12" t="s">
        <v>13</v>
      </c>
      <c r="G325" s="5" t="s">
        <v>14</v>
      </c>
      <c r="H325" s="13" t="str">
        <f t="shared" si="1"/>
        <v>Se5DkifWMDE</v>
      </c>
      <c r="I325" s="4" t="s">
        <v>15</v>
      </c>
      <c r="J325" s="14" t="str">
        <f t="shared" si="2"/>
        <v>Transcript Link</v>
      </c>
    </row>
    <row r="326">
      <c r="A326" s="7" t="s">
        <v>9</v>
      </c>
      <c r="B326" s="8">
        <v>41701.0</v>
      </c>
      <c r="C326" s="9" t="s">
        <v>985</v>
      </c>
      <c r="D326" s="11" t="s">
        <v>986</v>
      </c>
      <c r="E326" s="11" t="s">
        <v>987</v>
      </c>
      <c r="F326" s="12" t="s">
        <v>13</v>
      </c>
      <c r="G326" s="5" t="s">
        <v>14</v>
      </c>
      <c r="H326" s="13" t="str">
        <f t="shared" si="1"/>
        <v>SdmoKgS0XeA</v>
      </c>
      <c r="I326" s="4" t="s">
        <v>15</v>
      </c>
      <c r="J326" s="14" t="str">
        <f t="shared" si="2"/>
        <v>Transcript Link</v>
      </c>
    </row>
    <row r="327">
      <c r="A327" s="7" t="s">
        <v>9</v>
      </c>
      <c r="B327" s="8">
        <v>41688.0</v>
      </c>
      <c r="C327" s="9" t="s">
        <v>988</v>
      </c>
      <c r="D327" s="11" t="s">
        <v>989</v>
      </c>
      <c r="E327" s="11" t="s">
        <v>990</v>
      </c>
      <c r="F327" s="12" t="s">
        <v>13</v>
      </c>
      <c r="G327" s="5" t="s">
        <v>14</v>
      </c>
      <c r="H327" s="13" t="str">
        <f t="shared" si="1"/>
        <v>DIbGimbHDuM</v>
      </c>
      <c r="I327" s="4" t="s">
        <v>15</v>
      </c>
      <c r="J327" s="14" t="str">
        <f t="shared" si="2"/>
        <v>Transcript Link</v>
      </c>
    </row>
    <row r="328">
      <c r="A328" s="7" t="s">
        <v>9</v>
      </c>
      <c r="B328" s="8">
        <v>41685.0</v>
      </c>
      <c r="C328" s="9" t="s">
        <v>991</v>
      </c>
      <c r="D328" s="11" t="s">
        <v>992</v>
      </c>
      <c r="E328" s="11" t="s">
        <v>993</v>
      </c>
      <c r="F328" s="12" t="s">
        <v>13</v>
      </c>
      <c r="G328" s="5" t="s">
        <v>14</v>
      </c>
      <c r="H328" s="13" t="str">
        <f t="shared" si="1"/>
        <v>Q3HAzcIM_tE</v>
      </c>
      <c r="I328" s="4" t="s">
        <v>15</v>
      </c>
      <c r="J328" s="14" t="str">
        <f t="shared" si="2"/>
        <v>Transcript Link</v>
      </c>
    </row>
    <row r="329">
      <c r="A329" s="7" t="s">
        <v>9</v>
      </c>
      <c r="B329" s="8">
        <v>41692.0</v>
      </c>
      <c r="C329" s="9" t="s">
        <v>994</v>
      </c>
      <c r="D329" s="11" t="s">
        <v>995</v>
      </c>
      <c r="E329" s="11" t="s">
        <v>996</v>
      </c>
      <c r="F329" s="12" t="s">
        <v>13</v>
      </c>
      <c r="G329" s="5" t="s">
        <v>14</v>
      </c>
      <c r="H329" s="13" t="str">
        <f t="shared" si="1"/>
        <v>VKrbSXl2XDg</v>
      </c>
      <c r="I329" s="4" t="s">
        <v>15</v>
      </c>
      <c r="J329" s="14" t="str">
        <f t="shared" si="2"/>
        <v>Transcript Link</v>
      </c>
    </row>
    <row r="330">
      <c r="A330" s="7" t="s">
        <v>9</v>
      </c>
      <c r="B330" s="8">
        <v>41724.0</v>
      </c>
      <c r="C330" s="9" t="s">
        <v>997</v>
      </c>
      <c r="D330" s="10" t="s">
        <v>998</v>
      </c>
      <c r="E330" s="11" t="s">
        <v>999</v>
      </c>
      <c r="F330" s="12" t="s">
        <v>13</v>
      </c>
      <c r="G330" s="5" t="s">
        <v>14</v>
      </c>
      <c r="H330" s="13" t="str">
        <f t="shared" si="1"/>
        <v>ZmNdWup4_xg</v>
      </c>
      <c r="I330" s="4" t="s">
        <v>15</v>
      </c>
      <c r="J330" s="14" t="str">
        <f t="shared" si="2"/>
        <v>Transcript Link</v>
      </c>
    </row>
    <row r="331">
      <c r="A331" s="7" t="s">
        <v>9</v>
      </c>
      <c r="B331" s="8">
        <v>41706.0</v>
      </c>
      <c r="C331" s="9" t="s">
        <v>1000</v>
      </c>
      <c r="D331" s="10" t="s">
        <v>1001</v>
      </c>
      <c r="E331" s="11" t="s">
        <v>1002</v>
      </c>
      <c r="F331" s="12" t="s">
        <v>13</v>
      </c>
      <c r="G331" s="5" t="s">
        <v>14</v>
      </c>
      <c r="H331" s="13" t="str">
        <f t="shared" si="1"/>
        <v>fjXzFGBBMsM</v>
      </c>
      <c r="I331" s="4" t="s">
        <v>15</v>
      </c>
      <c r="J331" s="14" t="str">
        <f t="shared" si="2"/>
        <v>Transcript Link</v>
      </c>
    </row>
    <row r="332">
      <c r="A332" s="7" t="s">
        <v>9</v>
      </c>
      <c r="B332" s="8">
        <v>41699.0</v>
      </c>
      <c r="C332" s="9" t="s">
        <v>1003</v>
      </c>
      <c r="D332" s="10" t="s">
        <v>1004</v>
      </c>
      <c r="E332" s="11" t="s">
        <v>1005</v>
      </c>
      <c r="F332" s="12" t="s">
        <v>13</v>
      </c>
      <c r="G332" s="5" t="s">
        <v>14</v>
      </c>
      <c r="H332" s="13" t="str">
        <f t="shared" si="1"/>
        <v>U9v4n1ZGuC4</v>
      </c>
      <c r="I332" s="4" t="s">
        <v>15</v>
      </c>
      <c r="J332" s="14" t="str">
        <f t="shared" si="2"/>
        <v>Transcript Link</v>
      </c>
    </row>
    <row r="333">
      <c r="A333" s="7" t="s">
        <v>9</v>
      </c>
      <c r="B333" s="8">
        <v>41734.0</v>
      </c>
      <c r="C333" s="9" t="s">
        <v>1006</v>
      </c>
      <c r="D333" s="10" t="s">
        <v>1007</v>
      </c>
      <c r="E333" s="11" t="s">
        <v>1008</v>
      </c>
      <c r="F333" s="12" t="s">
        <v>13</v>
      </c>
      <c r="G333" s="5" t="s">
        <v>14</v>
      </c>
      <c r="H333" s="13" t="str">
        <f t="shared" si="1"/>
        <v>k5Zy38rWs9U</v>
      </c>
      <c r="I333" s="4" t="s">
        <v>15</v>
      </c>
      <c r="J333" s="14" t="str">
        <f t="shared" si="2"/>
        <v>Transcript Link</v>
      </c>
    </row>
    <row r="334">
      <c r="A334" s="7" t="s">
        <v>9</v>
      </c>
      <c r="B334" s="8">
        <v>41760.0</v>
      </c>
      <c r="C334" s="9" t="s">
        <v>1009</v>
      </c>
      <c r="D334" s="10" t="s">
        <v>1010</v>
      </c>
      <c r="E334" s="11" t="s">
        <v>1011</v>
      </c>
      <c r="F334" s="12" t="s">
        <v>13</v>
      </c>
      <c r="G334" s="5" t="s">
        <v>14</v>
      </c>
      <c r="H334" s="13" t="str">
        <f t="shared" si="1"/>
        <v>aD3laxQL1Is</v>
      </c>
      <c r="I334" s="4" t="s">
        <v>15</v>
      </c>
      <c r="J334" s="14" t="str">
        <f t="shared" si="2"/>
        <v>Transcript Link</v>
      </c>
    </row>
    <row r="335">
      <c r="A335" s="7" t="s">
        <v>9</v>
      </c>
      <c r="B335" s="8">
        <v>41881.0</v>
      </c>
      <c r="C335" s="9" t="s">
        <v>1012</v>
      </c>
      <c r="D335" s="11" t="s">
        <v>1013</v>
      </c>
      <c r="E335" s="11" t="s">
        <v>1014</v>
      </c>
      <c r="F335" s="12" t="s">
        <v>13</v>
      </c>
      <c r="G335" s="5" t="s">
        <v>14</v>
      </c>
      <c r="H335" s="13" t="str">
        <f t="shared" si="1"/>
        <v>wDk9CrF49Wc</v>
      </c>
      <c r="I335" s="4" t="s">
        <v>15</v>
      </c>
      <c r="J335" s="14" t="str">
        <f t="shared" si="2"/>
        <v>Transcript Link</v>
      </c>
    </row>
    <row r="336">
      <c r="A336" s="7" t="s">
        <v>9</v>
      </c>
      <c r="B336" s="8">
        <v>42081.0</v>
      </c>
      <c r="C336" s="9" t="s">
        <v>1015</v>
      </c>
      <c r="D336" s="11" t="s">
        <v>1016</v>
      </c>
      <c r="E336" s="11" t="s">
        <v>1017</v>
      </c>
      <c r="F336" s="12" t="s">
        <v>13</v>
      </c>
      <c r="G336" s="5" t="s">
        <v>14</v>
      </c>
      <c r="H336" s="13" t="str">
        <f t="shared" si="1"/>
        <v>AmDLypybQ5Y</v>
      </c>
      <c r="I336" s="4" t="s">
        <v>15</v>
      </c>
      <c r="J336" s="14" t="str">
        <f t="shared" si="2"/>
        <v>Transcript Link</v>
      </c>
    </row>
    <row r="337">
      <c r="A337" s="7" t="s">
        <v>9</v>
      </c>
      <c r="B337" s="8">
        <v>41748.0</v>
      </c>
      <c r="C337" s="9" t="s">
        <v>1018</v>
      </c>
      <c r="D337" s="11" t="s">
        <v>1019</v>
      </c>
      <c r="E337" s="11" t="s">
        <v>1020</v>
      </c>
      <c r="F337" s="12" t="s">
        <v>13</v>
      </c>
      <c r="G337" s="5" t="s">
        <v>14</v>
      </c>
      <c r="H337" s="13" t="str">
        <f t="shared" si="1"/>
        <v>jGdKQX_etdc</v>
      </c>
      <c r="I337" s="4" t="s">
        <v>15</v>
      </c>
      <c r="J337" s="14" t="str">
        <f t="shared" si="2"/>
        <v>Transcript Link</v>
      </c>
    </row>
    <row r="338">
      <c r="A338" s="7" t="s">
        <v>9</v>
      </c>
      <c r="B338" s="8">
        <v>41678.0</v>
      </c>
      <c r="C338" s="9" t="s">
        <v>1021</v>
      </c>
      <c r="D338" s="11" t="s">
        <v>1022</v>
      </c>
      <c r="E338" s="11" t="s">
        <v>1023</v>
      </c>
      <c r="F338" s="12" t="s">
        <v>13</v>
      </c>
      <c r="G338" s="5" t="s">
        <v>14</v>
      </c>
      <c r="H338" s="13" t="str">
        <f t="shared" si="1"/>
        <v>2PCBHthX-5o</v>
      </c>
      <c r="I338" s="4" t="s">
        <v>15</v>
      </c>
      <c r="J338" s="14" t="str">
        <f t="shared" si="2"/>
        <v>Transcript Link</v>
      </c>
    </row>
    <row r="339">
      <c r="A339" s="7" t="s">
        <v>9</v>
      </c>
      <c r="B339" s="8">
        <v>41818.0</v>
      </c>
      <c r="C339" s="9" t="s">
        <v>1024</v>
      </c>
      <c r="D339" s="11" t="s">
        <v>1025</v>
      </c>
      <c r="E339" s="11" t="s">
        <v>1026</v>
      </c>
      <c r="F339" s="12" t="s">
        <v>13</v>
      </c>
      <c r="G339" s="5" t="s">
        <v>14</v>
      </c>
      <c r="H339" s="13" t="str">
        <f t="shared" si="1"/>
        <v>i0wwG4Du8MA</v>
      </c>
      <c r="I339" s="4" t="s">
        <v>15</v>
      </c>
      <c r="J339" s="14" t="str">
        <f t="shared" si="2"/>
        <v>Transcript Link</v>
      </c>
    </row>
    <row r="340">
      <c r="A340" s="7" t="s">
        <v>9</v>
      </c>
      <c r="B340" s="8">
        <v>41809.0</v>
      </c>
      <c r="C340" s="9" t="s">
        <v>1027</v>
      </c>
      <c r="D340" s="11" t="s">
        <v>1028</v>
      </c>
      <c r="E340" s="11" t="s">
        <v>1029</v>
      </c>
      <c r="F340" s="12" t="s">
        <v>13</v>
      </c>
      <c r="G340" s="5" t="s">
        <v>14</v>
      </c>
      <c r="H340" s="13" t="str">
        <f t="shared" si="1"/>
        <v>zEl-FiFONyA</v>
      </c>
      <c r="I340" s="4" t="s">
        <v>15</v>
      </c>
      <c r="J340" s="14" t="str">
        <f t="shared" si="2"/>
        <v>Transcript Link</v>
      </c>
    </row>
    <row r="341">
      <c r="A341" s="7" t="s">
        <v>9</v>
      </c>
      <c r="B341" s="8">
        <v>41788.0</v>
      </c>
      <c r="C341" s="9" t="s">
        <v>1030</v>
      </c>
      <c r="D341" s="11" t="s">
        <v>1031</v>
      </c>
      <c r="E341" s="11" t="s">
        <v>1032</v>
      </c>
      <c r="F341" s="12" t="s">
        <v>13</v>
      </c>
      <c r="G341" s="5" t="s">
        <v>14</v>
      </c>
      <c r="H341" s="13" t="str">
        <f t="shared" si="1"/>
        <v>D6MnZqieBg8</v>
      </c>
      <c r="I341" s="4" t="s">
        <v>15</v>
      </c>
      <c r="J341" s="14" t="str">
        <f t="shared" si="2"/>
        <v>Transcript Link</v>
      </c>
    </row>
    <row r="342">
      <c r="A342" s="7" t="s">
        <v>9</v>
      </c>
      <c r="B342" s="8">
        <v>41770.0</v>
      </c>
      <c r="C342" s="9" t="s">
        <v>1033</v>
      </c>
      <c r="D342" s="11" t="s">
        <v>1034</v>
      </c>
      <c r="E342" s="11" t="s">
        <v>1035</v>
      </c>
      <c r="F342" s="12" t="s">
        <v>13</v>
      </c>
      <c r="G342" s="5" t="s">
        <v>14</v>
      </c>
      <c r="H342" s="13" t="str">
        <f t="shared" si="1"/>
        <v>sy65up6fiOI</v>
      </c>
      <c r="I342" s="4" t="s">
        <v>15</v>
      </c>
      <c r="J342" s="14" t="str">
        <f t="shared" si="2"/>
        <v>Transcript Link</v>
      </c>
    </row>
    <row r="343">
      <c r="A343" s="7" t="s">
        <v>9</v>
      </c>
      <c r="B343" s="8">
        <v>41765.0</v>
      </c>
      <c r="C343" s="9" t="s">
        <v>1036</v>
      </c>
      <c r="D343" s="11" t="s">
        <v>1037</v>
      </c>
      <c r="E343" s="11" t="s">
        <v>1038</v>
      </c>
      <c r="F343" s="12" t="s">
        <v>13</v>
      </c>
      <c r="G343" s="5" t="s">
        <v>14</v>
      </c>
      <c r="H343" s="13" t="str">
        <f t="shared" si="1"/>
        <v>4pz7DSU761M</v>
      </c>
      <c r="I343" s="4" t="s">
        <v>15</v>
      </c>
      <c r="J343" s="14" t="str">
        <f t="shared" si="2"/>
        <v>Transcript Link</v>
      </c>
    </row>
    <row r="344">
      <c r="A344" s="7" t="s">
        <v>9</v>
      </c>
      <c r="B344" s="8">
        <v>41752.0</v>
      </c>
      <c r="C344" s="9" t="s">
        <v>1039</v>
      </c>
      <c r="D344" s="11" t="s">
        <v>1040</v>
      </c>
      <c r="E344" s="11" t="s">
        <v>1041</v>
      </c>
      <c r="F344" s="12" t="s">
        <v>13</v>
      </c>
      <c r="G344" s="5" t="s">
        <v>14</v>
      </c>
      <c r="H344" s="13" t="str">
        <f t="shared" si="1"/>
        <v>Mmh_kiCXJyQ</v>
      </c>
      <c r="I344" s="4" t="s">
        <v>15</v>
      </c>
      <c r="J344" s="14" t="str">
        <f t="shared" si="2"/>
        <v>Transcript Link</v>
      </c>
    </row>
    <row r="345">
      <c r="A345" s="7" t="s">
        <v>9</v>
      </c>
      <c r="B345" s="8">
        <v>41739.0</v>
      </c>
      <c r="C345" s="9" t="s">
        <v>1042</v>
      </c>
      <c r="D345" s="11" t="s">
        <v>1043</v>
      </c>
      <c r="E345" s="11" t="s">
        <v>1044</v>
      </c>
      <c r="F345" s="12" t="s">
        <v>13</v>
      </c>
      <c r="G345" s="5" t="s">
        <v>14</v>
      </c>
      <c r="H345" s="13" t="str">
        <f t="shared" si="1"/>
        <v>QjFBXLbePdc</v>
      </c>
      <c r="I345" s="4" t="s">
        <v>15</v>
      </c>
      <c r="J345" s="14" t="str">
        <f t="shared" si="2"/>
        <v>Transcript Link</v>
      </c>
    </row>
    <row r="346">
      <c r="A346" s="7" t="s">
        <v>9</v>
      </c>
      <c r="B346" s="8">
        <v>41727.0</v>
      </c>
      <c r="C346" s="9" t="s">
        <v>1045</v>
      </c>
      <c r="D346" s="11" t="s">
        <v>1046</v>
      </c>
      <c r="E346" s="11" t="s">
        <v>1047</v>
      </c>
      <c r="F346" s="12" t="s">
        <v>13</v>
      </c>
      <c r="G346" s="5" t="s">
        <v>14</v>
      </c>
      <c r="H346" s="13" t="str">
        <f t="shared" si="1"/>
        <v>DQx73vQSf5w</v>
      </c>
      <c r="I346" s="4" t="s">
        <v>15</v>
      </c>
      <c r="J346" s="14" t="str">
        <f t="shared" si="2"/>
        <v>Transcript Link</v>
      </c>
    </row>
    <row r="347">
      <c r="A347" s="7" t="s">
        <v>9</v>
      </c>
      <c r="B347" s="8">
        <v>41779.0</v>
      </c>
      <c r="C347" s="9" t="s">
        <v>1048</v>
      </c>
      <c r="D347" s="11" t="s">
        <v>1049</v>
      </c>
      <c r="E347" s="11" t="s">
        <v>1050</v>
      </c>
      <c r="F347" s="12" t="s">
        <v>13</v>
      </c>
      <c r="G347" s="5" t="s">
        <v>14</v>
      </c>
      <c r="H347" s="13" t="str">
        <f t="shared" si="1"/>
        <v>M_KIGZr-Bq0</v>
      </c>
      <c r="I347" s="4" t="s">
        <v>15</v>
      </c>
      <c r="J347" s="14" t="str">
        <f t="shared" si="2"/>
        <v>Transcript Link</v>
      </c>
    </row>
    <row r="348">
      <c r="A348" s="7" t="s">
        <v>9</v>
      </c>
      <c r="B348" s="8">
        <v>41722.0</v>
      </c>
      <c r="C348" s="9" t="s">
        <v>1051</v>
      </c>
      <c r="D348" s="11" t="s">
        <v>1052</v>
      </c>
      <c r="E348" s="11" t="s">
        <v>1053</v>
      </c>
      <c r="F348" s="12" t="s">
        <v>13</v>
      </c>
      <c r="G348" s="5" t="s">
        <v>14</v>
      </c>
      <c r="H348" s="13" t="str">
        <f t="shared" si="1"/>
        <v>JiSZ6S8uTC4</v>
      </c>
      <c r="I348" s="4" t="s">
        <v>15</v>
      </c>
      <c r="J348" s="14" t="str">
        <f t="shared" si="2"/>
        <v>Transcript Link</v>
      </c>
    </row>
    <row r="349">
      <c r="A349" s="7" t="s">
        <v>9</v>
      </c>
      <c r="B349" s="8">
        <v>41712.0</v>
      </c>
      <c r="C349" s="9" t="s">
        <v>1054</v>
      </c>
      <c r="D349" s="11" t="s">
        <v>1055</v>
      </c>
      <c r="E349" s="11" t="s">
        <v>1056</v>
      </c>
      <c r="F349" s="12" t="s">
        <v>13</v>
      </c>
      <c r="G349" s="5" t="s">
        <v>14</v>
      </c>
      <c r="H349" s="13" t="str">
        <f t="shared" si="1"/>
        <v>HtzInb9wsWc</v>
      </c>
      <c r="I349" s="4" t="s">
        <v>15</v>
      </c>
      <c r="J349" s="14" t="str">
        <f t="shared" si="2"/>
        <v>Transcript Link</v>
      </c>
    </row>
    <row r="350">
      <c r="A350" s="7" t="s">
        <v>9</v>
      </c>
      <c r="B350" s="8">
        <v>41709.0</v>
      </c>
      <c r="C350" s="9" t="s">
        <v>1057</v>
      </c>
      <c r="D350" s="11" t="s">
        <v>1058</v>
      </c>
      <c r="E350" s="11" t="s">
        <v>1059</v>
      </c>
      <c r="F350" s="12" t="s">
        <v>13</v>
      </c>
      <c r="G350" s="5" t="s">
        <v>14</v>
      </c>
      <c r="H350" s="13" t="str">
        <f t="shared" si="1"/>
        <v>DUbxTRPtOBA</v>
      </c>
      <c r="I350" s="4" t="s">
        <v>15</v>
      </c>
      <c r="J350" s="14" t="str">
        <f t="shared" si="2"/>
        <v>Transcript Link</v>
      </c>
    </row>
    <row r="351">
      <c r="A351" s="7" t="s">
        <v>9</v>
      </c>
      <c r="B351" s="8">
        <v>41695.0</v>
      </c>
      <c r="C351" s="9" t="s">
        <v>1060</v>
      </c>
      <c r="D351" s="11" t="s">
        <v>1061</v>
      </c>
      <c r="E351" s="11" t="s">
        <v>1062</v>
      </c>
      <c r="F351" s="12" t="s">
        <v>13</v>
      </c>
      <c r="G351" s="5" t="s">
        <v>14</v>
      </c>
      <c r="H351" s="13" t="str">
        <f t="shared" si="1"/>
        <v>1YsHUQxK6zg</v>
      </c>
      <c r="I351" s="4" t="s">
        <v>15</v>
      </c>
      <c r="J351" s="14" t="str">
        <f t="shared" si="2"/>
        <v>Transcript Link</v>
      </c>
    </row>
    <row r="352">
      <c r="A352" s="7" t="s">
        <v>9</v>
      </c>
      <c r="B352" s="8">
        <v>41684.0</v>
      </c>
      <c r="C352" s="9" t="s">
        <v>1063</v>
      </c>
      <c r="D352" s="11" t="s">
        <v>1064</v>
      </c>
      <c r="E352" s="11" t="s">
        <v>1065</v>
      </c>
      <c r="F352" s="12" t="s">
        <v>13</v>
      </c>
      <c r="G352" s="5" t="s">
        <v>14</v>
      </c>
      <c r="H352" s="13" t="str">
        <f t="shared" si="1"/>
        <v>nAl_aZAm20A</v>
      </c>
      <c r="I352" s="4" t="s">
        <v>15</v>
      </c>
      <c r="J352" s="14" t="str">
        <f t="shared" si="2"/>
        <v>Transcript Link</v>
      </c>
    </row>
    <row r="353">
      <c r="A353" s="7" t="s">
        <v>9</v>
      </c>
      <c r="B353" s="8">
        <v>41684.0</v>
      </c>
      <c r="C353" s="9" t="s">
        <v>1066</v>
      </c>
      <c r="D353" s="11" t="s">
        <v>1067</v>
      </c>
      <c r="E353" s="11" t="s">
        <v>1068</v>
      </c>
      <c r="F353" s="12" t="s">
        <v>13</v>
      </c>
      <c r="G353" s="5" t="s">
        <v>14</v>
      </c>
      <c r="H353" s="13" t="str">
        <f t="shared" si="1"/>
        <v>SMKGaPuDI9Y</v>
      </c>
      <c r="I353" s="4" t="s">
        <v>15</v>
      </c>
      <c r="J353" s="14" t="str">
        <f t="shared" si="2"/>
        <v>Transcript Link</v>
      </c>
    </row>
    <row r="354">
      <c r="A354" s="7" t="s">
        <v>9</v>
      </c>
      <c r="B354" s="8">
        <v>41664.0</v>
      </c>
      <c r="C354" s="9" t="s">
        <v>1069</v>
      </c>
      <c r="D354" s="11" t="s">
        <v>1070</v>
      </c>
      <c r="E354" s="11" t="s">
        <v>1071</v>
      </c>
      <c r="F354" s="12" t="s">
        <v>13</v>
      </c>
      <c r="G354" s="5" t="s">
        <v>14</v>
      </c>
      <c r="H354" s="13" t="str">
        <f t="shared" si="1"/>
        <v>q4MBEOt7ZA8</v>
      </c>
      <c r="I354" s="4" t="s">
        <v>15</v>
      </c>
      <c r="J354" s="14" t="str">
        <f t="shared" si="2"/>
        <v>Transcript Link</v>
      </c>
    </row>
    <row r="355">
      <c r="A355" s="7" t="s">
        <v>9</v>
      </c>
      <c r="B355" s="8">
        <v>41618.0</v>
      </c>
      <c r="C355" s="9" t="s">
        <v>1072</v>
      </c>
      <c r="D355" s="11" t="s">
        <v>1073</v>
      </c>
      <c r="E355" s="11" t="s">
        <v>1074</v>
      </c>
      <c r="F355" s="12" t="s">
        <v>13</v>
      </c>
      <c r="G355" s="5" t="s">
        <v>14</v>
      </c>
      <c r="H355" s="13" t="str">
        <f t="shared" si="1"/>
        <v>cSwBORCFWIE</v>
      </c>
      <c r="I355" s="4" t="s">
        <v>15</v>
      </c>
      <c r="J355" s="14" t="str">
        <f t="shared" si="2"/>
        <v>Transcript Link</v>
      </c>
    </row>
    <row r="356">
      <c r="A356" s="7" t="s">
        <v>9</v>
      </c>
      <c r="B356" s="8">
        <v>41622.0</v>
      </c>
      <c r="C356" s="9" t="s">
        <v>1075</v>
      </c>
      <c r="D356" s="11" t="s">
        <v>1076</v>
      </c>
      <c r="E356" s="11" t="s">
        <v>1077</v>
      </c>
      <c r="F356" s="12" t="s">
        <v>13</v>
      </c>
      <c r="G356" s="5" t="s">
        <v>14</v>
      </c>
      <c r="H356" s="13" t="str">
        <f t="shared" si="1"/>
        <v>9pXmL6PG_Ys</v>
      </c>
      <c r="I356" s="4" t="s">
        <v>15</v>
      </c>
      <c r="J356" s="14" t="str">
        <f t="shared" si="2"/>
        <v>Transcript Link</v>
      </c>
    </row>
    <row r="357">
      <c r="A357" s="7" t="s">
        <v>9</v>
      </c>
      <c r="B357" s="8">
        <v>41616.0</v>
      </c>
      <c r="C357" s="9" t="s">
        <v>1078</v>
      </c>
      <c r="D357" s="11" t="s">
        <v>1079</v>
      </c>
      <c r="E357" s="11" t="s">
        <v>1080</v>
      </c>
      <c r="F357" s="12" t="s">
        <v>13</v>
      </c>
      <c r="G357" s="5" t="s">
        <v>14</v>
      </c>
      <c r="H357" s="13" t="str">
        <f t="shared" si="1"/>
        <v>HBvpP08tAQQ</v>
      </c>
      <c r="I357" s="4" t="s">
        <v>15</v>
      </c>
      <c r="J357" s="14" t="str">
        <f t="shared" si="2"/>
        <v>Transcript Link</v>
      </c>
    </row>
    <row r="358">
      <c r="A358" s="7" t="s">
        <v>9</v>
      </c>
      <c r="B358" s="8">
        <v>41605.0</v>
      </c>
      <c r="C358" s="9" t="s">
        <v>1081</v>
      </c>
      <c r="D358" s="11" t="s">
        <v>1082</v>
      </c>
      <c r="E358" s="11" t="s">
        <v>1083</v>
      </c>
      <c r="F358" s="12" t="s">
        <v>13</v>
      </c>
      <c r="G358" s="5" t="s">
        <v>14</v>
      </c>
      <c r="H358" s="13" t="str">
        <f t="shared" si="1"/>
        <v>ccGsXLxC9aM</v>
      </c>
      <c r="I358" s="4" t="s">
        <v>15</v>
      </c>
      <c r="J358" s="14" t="str">
        <f t="shared" si="2"/>
        <v>Transcript Link</v>
      </c>
    </row>
    <row r="359">
      <c r="A359" s="7" t="s">
        <v>9</v>
      </c>
      <c r="B359" s="8">
        <v>41612.0</v>
      </c>
      <c r="C359" s="9" t="s">
        <v>1084</v>
      </c>
      <c r="D359" s="10" t="s">
        <v>1085</v>
      </c>
      <c r="E359" s="11" t="s">
        <v>1086</v>
      </c>
      <c r="F359" s="12" t="s">
        <v>13</v>
      </c>
      <c r="G359" s="5" t="s">
        <v>14</v>
      </c>
      <c r="H359" s="13" t="str">
        <f t="shared" si="1"/>
        <v>Bwkt-WFr3R8</v>
      </c>
      <c r="I359" s="4" t="s">
        <v>15</v>
      </c>
      <c r="J359" s="14" t="str">
        <f t="shared" si="2"/>
        <v>Transcript Link</v>
      </c>
    </row>
    <row r="360">
      <c r="A360" s="7" t="s">
        <v>9</v>
      </c>
      <c r="B360" s="8">
        <v>41658.0</v>
      </c>
      <c r="C360" s="9" t="s">
        <v>1087</v>
      </c>
      <c r="D360" s="10" t="s">
        <v>1088</v>
      </c>
      <c r="E360" s="11" t="s">
        <v>1089</v>
      </c>
      <c r="F360" s="12" t="s">
        <v>13</v>
      </c>
      <c r="G360" s="5" t="s">
        <v>14</v>
      </c>
      <c r="H360" s="13" t="str">
        <f t="shared" si="1"/>
        <v>F956OU_psdY</v>
      </c>
      <c r="I360" s="4" t="s">
        <v>15</v>
      </c>
      <c r="J360" s="14" t="str">
        <f t="shared" si="2"/>
        <v>Transcript Link</v>
      </c>
    </row>
    <row r="361">
      <c r="A361" s="7" t="s">
        <v>9</v>
      </c>
      <c r="B361" s="8">
        <v>41647.0</v>
      </c>
      <c r="C361" s="9" t="s">
        <v>1090</v>
      </c>
      <c r="D361" s="10" t="s">
        <v>1091</v>
      </c>
      <c r="E361" s="11" t="s">
        <v>1092</v>
      </c>
      <c r="F361" s="12" t="s">
        <v>13</v>
      </c>
      <c r="G361" s="5" t="s">
        <v>14</v>
      </c>
      <c r="H361" s="13" t="str">
        <f t="shared" si="1"/>
        <v>6PSclUFaWVE</v>
      </c>
      <c r="I361" s="4" t="s">
        <v>15</v>
      </c>
      <c r="J361" s="14" t="str">
        <f t="shared" si="2"/>
        <v>Transcript Link</v>
      </c>
    </row>
    <row r="362">
      <c r="A362" s="7" t="s">
        <v>9</v>
      </c>
      <c r="B362" s="8">
        <v>41633.0</v>
      </c>
      <c r="C362" s="9" t="s">
        <v>1093</v>
      </c>
      <c r="D362" s="10" t="s">
        <v>1094</v>
      </c>
      <c r="E362" s="11" t="s">
        <v>1095</v>
      </c>
      <c r="F362" s="12" t="s">
        <v>13</v>
      </c>
      <c r="G362" s="5" t="s">
        <v>14</v>
      </c>
      <c r="H362" s="13" t="str">
        <f t="shared" si="1"/>
        <v>39hqrLPsSt8</v>
      </c>
      <c r="I362" s="4" t="s">
        <v>15</v>
      </c>
      <c r="J362" s="14" t="str">
        <f t="shared" si="2"/>
        <v>Transcript Link</v>
      </c>
    </row>
    <row r="363">
      <c r="A363" s="7" t="s">
        <v>9</v>
      </c>
      <c r="B363" s="8">
        <v>41625.0</v>
      </c>
      <c r="C363" s="9" t="s">
        <v>1096</v>
      </c>
      <c r="D363" s="10" t="s">
        <v>1097</v>
      </c>
      <c r="E363" s="11" t="s">
        <v>1098</v>
      </c>
      <c r="F363" s="12" t="s">
        <v>13</v>
      </c>
      <c r="G363" s="5" t="s">
        <v>14</v>
      </c>
      <c r="H363" s="13" t="str">
        <f t="shared" si="1"/>
        <v>BVSslwoxuwE</v>
      </c>
      <c r="I363" s="4" t="s">
        <v>15</v>
      </c>
      <c r="J363" s="14" t="str">
        <f t="shared" si="2"/>
        <v>Transcript Link</v>
      </c>
    </row>
    <row r="364">
      <c r="A364" s="7" t="s">
        <v>9</v>
      </c>
      <c r="B364" s="8">
        <v>41601.0</v>
      </c>
      <c r="C364" s="9" t="s">
        <v>1099</v>
      </c>
      <c r="D364" s="11" t="s">
        <v>1100</v>
      </c>
      <c r="E364" s="11" t="s">
        <v>1101</v>
      </c>
      <c r="F364" s="12" t="s">
        <v>13</v>
      </c>
      <c r="G364" s="5" t="s">
        <v>14</v>
      </c>
      <c r="H364" s="13" t="str">
        <f t="shared" si="1"/>
        <v>073kiQu05N8</v>
      </c>
      <c r="I364" s="4" t="s">
        <v>15</v>
      </c>
      <c r="J364" s="14" t="str">
        <f t="shared" si="2"/>
        <v>Transcript Link</v>
      </c>
    </row>
    <row r="365">
      <c r="A365" s="7" t="s">
        <v>9</v>
      </c>
      <c r="B365" s="8">
        <v>41599.0</v>
      </c>
      <c r="C365" s="9" t="s">
        <v>1102</v>
      </c>
      <c r="D365" s="10" t="s">
        <v>1103</v>
      </c>
      <c r="E365" s="11" t="s">
        <v>1104</v>
      </c>
      <c r="F365" s="12" t="s">
        <v>13</v>
      </c>
      <c r="G365" s="5" t="s">
        <v>14</v>
      </c>
      <c r="H365" s="13" t="str">
        <f t="shared" si="1"/>
        <v>ZsRbfi1MNAo</v>
      </c>
      <c r="I365" s="4" t="s">
        <v>15</v>
      </c>
      <c r="J365" s="14" t="str">
        <f t="shared" si="2"/>
        <v>Transcript Link</v>
      </c>
    </row>
    <row r="366">
      <c r="A366" s="7" t="s">
        <v>9</v>
      </c>
      <c r="B366" s="8">
        <v>41607.0</v>
      </c>
      <c r="C366" s="9" t="s">
        <v>1105</v>
      </c>
      <c r="D366" s="11" t="s">
        <v>1106</v>
      </c>
      <c r="E366" s="11" t="s">
        <v>1107</v>
      </c>
      <c r="F366" s="12" t="s">
        <v>13</v>
      </c>
      <c r="G366" s="5" t="s">
        <v>14</v>
      </c>
      <c r="H366" s="13" t="str">
        <f t="shared" si="1"/>
        <v>lPaDPuM63q4</v>
      </c>
      <c r="I366" s="4" t="s">
        <v>15</v>
      </c>
      <c r="J366" s="14" t="str">
        <f t="shared" si="2"/>
        <v>Transcript Link</v>
      </c>
    </row>
    <row r="367">
      <c r="A367" s="7" t="s">
        <v>9</v>
      </c>
      <c r="B367" s="8">
        <v>41580.0</v>
      </c>
      <c r="C367" s="9" t="s">
        <v>1108</v>
      </c>
      <c r="D367" s="11" t="s">
        <v>1109</v>
      </c>
      <c r="E367" s="11" t="s">
        <v>1110</v>
      </c>
      <c r="F367" s="12" t="s">
        <v>13</v>
      </c>
      <c r="G367" s="5" t="s">
        <v>14</v>
      </c>
      <c r="H367" s="13" t="str">
        <f t="shared" si="1"/>
        <v>SySG6btXr3g</v>
      </c>
      <c r="I367" s="4" t="s">
        <v>15</v>
      </c>
      <c r="J367" s="14" t="str">
        <f t="shared" si="2"/>
        <v>Transcript Link</v>
      </c>
    </row>
    <row r="368">
      <c r="A368" s="7" t="s">
        <v>9</v>
      </c>
      <c r="B368" s="8">
        <v>41615.0</v>
      </c>
      <c r="C368" s="9" t="s">
        <v>1111</v>
      </c>
      <c r="D368" s="11" t="s">
        <v>1112</v>
      </c>
      <c r="E368" s="11" t="s">
        <v>1113</v>
      </c>
      <c r="F368" s="12" t="s">
        <v>13</v>
      </c>
      <c r="G368" s="5" t="s">
        <v>14</v>
      </c>
      <c r="H368" s="13" t="str">
        <f t="shared" si="1"/>
        <v>NfQObPCqNHY</v>
      </c>
      <c r="I368" s="4" t="s">
        <v>15</v>
      </c>
      <c r="J368" s="14" t="str">
        <f t="shared" si="2"/>
        <v>Transcript Link</v>
      </c>
    </row>
    <row r="369">
      <c r="A369" s="7" t="s">
        <v>9</v>
      </c>
      <c r="B369" s="8">
        <v>41650.0</v>
      </c>
      <c r="C369" s="9" t="s">
        <v>1114</v>
      </c>
      <c r="D369" s="11" t="s">
        <v>1115</v>
      </c>
      <c r="E369" s="11" t="s">
        <v>1116</v>
      </c>
      <c r="F369" s="12" t="s">
        <v>13</v>
      </c>
      <c r="G369" s="5" t="s">
        <v>14</v>
      </c>
      <c r="H369" s="13" t="str">
        <f t="shared" si="1"/>
        <v>4Z4wortcpXY</v>
      </c>
      <c r="I369" s="4" t="s">
        <v>15</v>
      </c>
      <c r="J369" s="14" t="str">
        <f t="shared" si="2"/>
        <v>Transcript Link</v>
      </c>
    </row>
    <row r="370">
      <c r="A370" s="7" t="s">
        <v>9</v>
      </c>
      <c r="B370" s="8">
        <v>41644.0</v>
      </c>
      <c r="C370" s="9" t="s">
        <v>1117</v>
      </c>
      <c r="D370" s="11" t="s">
        <v>1118</v>
      </c>
      <c r="E370" s="11" t="s">
        <v>1119</v>
      </c>
      <c r="F370" s="12" t="s">
        <v>13</v>
      </c>
      <c r="G370" s="5" t="s">
        <v>14</v>
      </c>
      <c r="H370" s="13" t="str">
        <f t="shared" si="1"/>
        <v>Hy4kQVDae0M</v>
      </c>
      <c r="I370" s="4" t="s">
        <v>15</v>
      </c>
      <c r="J370" s="14" t="str">
        <f t="shared" si="2"/>
        <v>Transcript Link</v>
      </c>
    </row>
    <row r="371">
      <c r="A371" s="7" t="s">
        <v>9</v>
      </c>
      <c r="B371" s="8">
        <v>41636.0</v>
      </c>
      <c r="C371" s="9" t="s">
        <v>1120</v>
      </c>
      <c r="D371" s="11" t="s">
        <v>1121</v>
      </c>
      <c r="E371" s="11" t="s">
        <v>1122</v>
      </c>
      <c r="F371" s="12" t="s">
        <v>13</v>
      </c>
      <c r="G371" s="5" t="s">
        <v>14</v>
      </c>
      <c r="H371" s="13" t="str">
        <f t="shared" si="1"/>
        <v>7DII425bJq0</v>
      </c>
      <c r="I371" s="4" t="s">
        <v>15</v>
      </c>
      <c r="J371" s="14" t="str">
        <f t="shared" si="2"/>
        <v>Transcript Link</v>
      </c>
    </row>
    <row r="372">
      <c r="A372" s="7" t="s">
        <v>9</v>
      </c>
      <c r="B372" s="8">
        <v>41629.0</v>
      </c>
      <c r="C372" s="9" t="s">
        <v>1123</v>
      </c>
      <c r="D372" s="11" t="s">
        <v>1124</v>
      </c>
      <c r="E372" s="11" t="s">
        <v>1125</v>
      </c>
      <c r="F372" s="12" t="s">
        <v>13</v>
      </c>
      <c r="G372" s="5" t="s">
        <v>14</v>
      </c>
      <c r="H372" s="13" t="str">
        <f t="shared" si="1"/>
        <v>hQ-BlwDobY8</v>
      </c>
      <c r="I372" s="4" t="s">
        <v>15</v>
      </c>
      <c r="J372" s="14" t="str">
        <f t="shared" si="2"/>
        <v>Transcript Link</v>
      </c>
    </row>
    <row r="373">
      <c r="A373" s="7" t="s">
        <v>9</v>
      </c>
      <c r="B373" s="8">
        <v>41563.0</v>
      </c>
      <c r="C373" s="9" t="s">
        <v>1126</v>
      </c>
      <c r="D373" s="10" t="s">
        <v>707</v>
      </c>
      <c r="E373" s="11" t="s">
        <v>1127</v>
      </c>
      <c r="F373" s="12" t="s">
        <v>13</v>
      </c>
      <c r="G373" s="5" t="s">
        <v>14</v>
      </c>
      <c r="H373" s="13" t="str">
        <f t="shared" si="1"/>
        <v>nkPsTNk-UGQ</v>
      </c>
      <c r="I373" s="4" t="s">
        <v>15</v>
      </c>
      <c r="J373" s="14" t="str">
        <f t="shared" si="2"/>
        <v>Transcript Link</v>
      </c>
    </row>
    <row r="374">
      <c r="A374" s="7" t="s">
        <v>9</v>
      </c>
      <c r="B374" s="8">
        <v>41546.0</v>
      </c>
      <c r="C374" s="9" t="s">
        <v>1128</v>
      </c>
      <c r="D374" s="11" t="s">
        <v>1129</v>
      </c>
      <c r="E374" s="11" t="s">
        <v>1130</v>
      </c>
      <c r="F374" s="12" t="s">
        <v>13</v>
      </c>
      <c r="G374" s="5" t="s">
        <v>14</v>
      </c>
      <c r="H374" s="13" t="str">
        <f t="shared" si="1"/>
        <v>BoR3mgWsdiM</v>
      </c>
      <c r="I374" s="4" t="s">
        <v>15</v>
      </c>
      <c r="J374" s="14" t="str">
        <f t="shared" si="2"/>
        <v>Transcript Link</v>
      </c>
    </row>
    <row r="375">
      <c r="A375" s="7" t="s">
        <v>9</v>
      </c>
      <c r="B375" s="8">
        <v>41537.0</v>
      </c>
      <c r="C375" s="9" t="s">
        <v>1131</v>
      </c>
      <c r="D375" s="11" t="s">
        <v>1132</v>
      </c>
      <c r="E375" s="11" t="s">
        <v>1133</v>
      </c>
      <c r="F375" s="12" t="s">
        <v>13</v>
      </c>
      <c r="G375" s="5" t="s">
        <v>14</v>
      </c>
      <c r="H375" s="13" t="str">
        <f t="shared" si="1"/>
        <v>KO9ncHqkG5A</v>
      </c>
      <c r="I375" s="4" t="s">
        <v>15</v>
      </c>
      <c r="J375" s="14" t="str">
        <f t="shared" si="2"/>
        <v>Transcript Link</v>
      </c>
    </row>
    <row r="376">
      <c r="A376" s="7" t="s">
        <v>9</v>
      </c>
      <c r="B376" s="8">
        <v>41529.0</v>
      </c>
      <c r="C376" s="9" t="s">
        <v>1134</v>
      </c>
      <c r="D376" s="11" t="s">
        <v>1135</v>
      </c>
      <c r="E376" s="11" t="s">
        <v>1136</v>
      </c>
      <c r="F376" s="12" t="s">
        <v>13</v>
      </c>
      <c r="G376" s="5" t="s">
        <v>14</v>
      </c>
      <c r="H376" s="13" t="str">
        <f t="shared" si="1"/>
        <v>V5-nNIoPOJc</v>
      </c>
      <c r="I376" s="4" t="s">
        <v>15</v>
      </c>
      <c r="J376" s="14" t="str">
        <f t="shared" si="2"/>
        <v>Transcript Link</v>
      </c>
    </row>
    <row r="377">
      <c r="A377" s="7" t="s">
        <v>9</v>
      </c>
      <c r="B377" s="8">
        <v>41794.0</v>
      </c>
      <c r="C377" s="9" t="s">
        <v>1137</v>
      </c>
      <c r="D377" s="11" t="s">
        <v>1138</v>
      </c>
      <c r="E377" s="11" t="s">
        <v>1139</v>
      </c>
      <c r="F377" s="12" t="s">
        <v>13</v>
      </c>
      <c r="G377" s="5" t="s">
        <v>14</v>
      </c>
      <c r="H377" s="13" t="str">
        <f t="shared" si="1"/>
        <v>tlbe45oV4iA</v>
      </c>
      <c r="I377" s="4" t="s">
        <v>15</v>
      </c>
      <c r="J377" s="14" t="str">
        <f t="shared" si="2"/>
        <v>Transcript Link</v>
      </c>
    </row>
    <row r="378">
      <c r="A378" s="7" t="s">
        <v>9</v>
      </c>
      <c r="B378" s="8">
        <v>41551.0</v>
      </c>
      <c r="C378" s="9" t="s">
        <v>1140</v>
      </c>
      <c r="D378" s="10" t="s">
        <v>1141</v>
      </c>
      <c r="E378" s="11" t="s">
        <v>1142</v>
      </c>
      <c r="F378" s="12" t="s">
        <v>13</v>
      </c>
      <c r="G378" s="5" t="s">
        <v>14</v>
      </c>
      <c r="H378" s="13" t="str">
        <f t="shared" si="1"/>
        <v>UKwdzYy5xdg</v>
      </c>
      <c r="I378" s="4" t="s">
        <v>15</v>
      </c>
      <c r="J378" s="14" t="str">
        <f t="shared" si="2"/>
        <v>Transcript Link</v>
      </c>
    </row>
    <row r="379">
      <c r="A379" s="7" t="s">
        <v>9</v>
      </c>
      <c r="B379" s="8">
        <v>41522.0</v>
      </c>
      <c r="C379" s="9" t="s">
        <v>1143</v>
      </c>
      <c r="D379" s="10" t="s">
        <v>1144</v>
      </c>
      <c r="E379" s="11" t="s">
        <v>1145</v>
      </c>
      <c r="F379" s="12" t="s">
        <v>13</v>
      </c>
      <c r="G379" s="5" t="s">
        <v>14</v>
      </c>
      <c r="H379" s="13" t="str">
        <f t="shared" si="1"/>
        <v>DSHUxFkv0Y0</v>
      </c>
      <c r="I379" s="4" t="s">
        <v>15</v>
      </c>
      <c r="J379" s="14" t="str">
        <f t="shared" si="2"/>
        <v>Transcript Link</v>
      </c>
    </row>
    <row r="380">
      <c r="A380" s="7" t="s">
        <v>9</v>
      </c>
      <c r="B380" s="8">
        <v>41504.0</v>
      </c>
      <c r="C380" s="9" t="s">
        <v>1146</v>
      </c>
      <c r="D380" s="10" t="s">
        <v>1147</v>
      </c>
      <c r="E380" s="11" t="s">
        <v>1148</v>
      </c>
      <c r="F380" s="12" t="s">
        <v>13</v>
      </c>
      <c r="G380" s="5" t="s">
        <v>14</v>
      </c>
      <c r="H380" s="13" t="str">
        <f t="shared" si="1"/>
        <v>KF-uftRQfAM</v>
      </c>
      <c r="I380" s="4" t="s">
        <v>15</v>
      </c>
      <c r="J380" s="14" t="str">
        <f t="shared" si="2"/>
        <v>Transcript Link</v>
      </c>
    </row>
    <row r="381">
      <c r="A381" s="7" t="s">
        <v>9</v>
      </c>
      <c r="B381" s="8">
        <v>41588.0</v>
      </c>
      <c r="C381" s="9" t="s">
        <v>1149</v>
      </c>
      <c r="D381" s="10" t="s">
        <v>1150</v>
      </c>
      <c r="E381" s="11" t="s">
        <v>1151</v>
      </c>
      <c r="F381" s="12" t="s">
        <v>13</v>
      </c>
      <c r="G381" s="5" t="s">
        <v>14</v>
      </c>
      <c r="H381" s="13" t="str">
        <f t="shared" si="1"/>
        <v>kdrVm4sSrdY</v>
      </c>
      <c r="I381" s="4" t="s">
        <v>15</v>
      </c>
      <c r="J381" s="14" t="str">
        <f t="shared" si="2"/>
        <v>Transcript Link</v>
      </c>
    </row>
    <row r="382">
      <c r="A382" s="7" t="s">
        <v>9</v>
      </c>
      <c r="B382" s="8">
        <v>41557.0</v>
      </c>
      <c r="C382" s="9" t="s">
        <v>1152</v>
      </c>
      <c r="D382" s="10" t="s">
        <v>1153</v>
      </c>
      <c r="E382" s="11" t="s">
        <v>1154</v>
      </c>
      <c r="F382" s="12" t="s">
        <v>13</v>
      </c>
      <c r="G382" s="5" t="s">
        <v>14</v>
      </c>
      <c r="H382" s="13" t="str">
        <f t="shared" si="1"/>
        <v>xbYbiLXT7GY</v>
      </c>
      <c r="I382" s="4" t="s">
        <v>15</v>
      </c>
      <c r="J382" s="14" t="str">
        <f t="shared" si="2"/>
        <v>Transcript Link</v>
      </c>
    </row>
    <row r="383">
      <c r="A383" s="7" t="s">
        <v>9</v>
      </c>
      <c r="B383" s="8">
        <v>41569.0</v>
      </c>
      <c r="C383" s="9" t="s">
        <v>1155</v>
      </c>
      <c r="D383" s="10" t="s">
        <v>1156</v>
      </c>
      <c r="E383" s="11" t="s">
        <v>1157</v>
      </c>
      <c r="F383" s="12" t="s">
        <v>13</v>
      </c>
      <c r="G383" s="5" t="s">
        <v>14</v>
      </c>
      <c r="H383" s="13" t="str">
        <f t="shared" si="1"/>
        <v>Hli_t0q7GBw</v>
      </c>
      <c r="I383" s="4" t="s">
        <v>15</v>
      </c>
      <c r="J383" s="14" t="str">
        <f t="shared" si="2"/>
        <v>Transcript Link</v>
      </c>
    </row>
    <row r="384">
      <c r="A384" s="7" t="s">
        <v>9</v>
      </c>
      <c r="B384" s="8">
        <v>41506.0</v>
      </c>
      <c r="C384" s="9" t="s">
        <v>1158</v>
      </c>
      <c r="D384" s="10" t="s">
        <v>1159</v>
      </c>
      <c r="E384" s="11" t="s">
        <v>1160</v>
      </c>
      <c r="F384" s="12" t="s">
        <v>13</v>
      </c>
      <c r="G384" s="5" t="s">
        <v>14</v>
      </c>
      <c r="H384" s="13" t="str">
        <f t="shared" si="1"/>
        <v>k9O5XQj1LS4</v>
      </c>
      <c r="I384" s="4" t="s">
        <v>15</v>
      </c>
      <c r="J384" s="14" t="str">
        <f t="shared" si="2"/>
        <v>Transcript Link</v>
      </c>
    </row>
    <row r="385">
      <c r="A385" s="7" t="s">
        <v>9</v>
      </c>
      <c r="B385" s="8">
        <v>41533.0</v>
      </c>
      <c r="C385" s="9" t="s">
        <v>1161</v>
      </c>
      <c r="D385" s="10" t="s">
        <v>1162</v>
      </c>
      <c r="E385" s="11" t="s">
        <v>1163</v>
      </c>
      <c r="F385" s="12" t="s">
        <v>13</v>
      </c>
      <c r="G385" s="5" t="s">
        <v>14</v>
      </c>
      <c r="H385" s="13" t="str">
        <f t="shared" si="1"/>
        <v>vWptcohRLsY</v>
      </c>
      <c r="I385" s="4" t="s">
        <v>15</v>
      </c>
      <c r="J385" s="14" t="str">
        <f t="shared" si="2"/>
        <v>Transcript Link</v>
      </c>
    </row>
    <row r="386">
      <c r="A386" s="7" t="s">
        <v>9</v>
      </c>
      <c r="B386" s="8">
        <v>41521.0</v>
      </c>
      <c r="C386" s="9" t="s">
        <v>1164</v>
      </c>
      <c r="D386" s="10" t="s">
        <v>1165</v>
      </c>
      <c r="E386" s="11" t="s">
        <v>1166</v>
      </c>
      <c r="F386" s="12" t="s">
        <v>13</v>
      </c>
      <c r="G386" s="5" t="s">
        <v>14</v>
      </c>
      <c r="H386" s="13" t="str">
        <f t="shared" si="1"/>
        <v>YeiijWJYLo0</v>
      </c>
      <c r="I386" s="4" t="s">
        <v>15</v>
      </c>
      <c r="J386" s="14" t="str">
        <f t="shared" si="2"/>
        <v>Transcript Link</v>
      </c>
    </row>
    <row r="387">
      <c r="A387" s="7" t="s">
        <v>9</v>
      </c>
      <c r="B387" s="8">
        <v>41548.0</v>
      </c>
      <c r="C387" s="9" t="s">
        <v>1167</v>
      </c>
      <c r="D387" s="10" t="s">
        <v>1168</v>
      </c>
      <c r="E387" s="11" t="s">
        <v>1169</v>
      </c>
      <c r="F387" s="12" t="s">
        <v>13</v>
      </c>
      <c r="G387" s="5" t="s">
        <v>14</v>
      </c>
      <c r="H387" s="13" t="str">
        <f t="shared" si="1"/>
        <v>8uyIROJ1mI0</v>
      </c>
      <c r="I387" s="4" t="s">
        <v>15</v>
      </c>
      <c r="J387" s="14" t="str">
        <f t="shared" si="2"/>
        <v>Transcript Link</v>
      </c>
    </row>
    <row r="388">
      <c r="A388" s="7" t="s">
        <v>9</v>
      </c>
      <c r="B388" s="8">
        <v>41496.0</v>
      </c>
      <c r="C388" s="9" t="s">
        <v>1170</v>
      </c>
      <c r="D388" s="11" t="s">
        <v>1171</v>
      </c>
      <c r="E388" s="11" t="s">
        <v>1172</v>
      </c>
      <c r="F388" s="12" t="s">
        <v>13</v>
      </c>
      <c r="G388" s="5" t="s">
        <v>14</v>
      </c>
      <c r="H388" s="13" t="str">
        <f t="shared" si="1"/>
        <v>C4xK7FDYm1c</v>
      </c>
      <c r="I388" s="4" t="s">
        <v>15</v>
      </c>
      <c r="J388" s="14" t="str">
        <f t="shared" si="2"/>
        <v>Transcript Link</v>
      </c>
    </row>
    <row r="389">
      <c r="A389" s="7" t="s">
        <v>9</v>
      </c>
      <c r="B389" s="8">
        <v>41496.0</v>
      </c>
      <c r="C389" s="9" t="s">
        <v>1173</v>
      </c>
      <c r="D389" s="11" t="s">
        <v>1174</v>
      </c>
      <c r="E389" s="11" t="s">
        <v>1175</v>
      </c>
      <c r="F389" s="12" t="s">
        <v>13</v>
      </c>
      <c r="G389" s="5" t="s">
        <v>14</v>
      </c>
      <c r="H389" s="13" t="str">
        <f t="shared" si="1"/>
        <v>esiOLqWEcfE</v>
      </c>
      <c r="I389" s="4" t="s">
        <v>15</v>
      </c>
      <c r="J389" s="14" t="str">
        <f t="shared" si="2"/>
        <v>Transcript Link</v>
      </c>
    </row>
    <row r="390">
      <c r="A390" s="7" t="s">
        <v>9</v>
      </c>
      <c r="B390" s="8">
        <v>41512.0</v>
      </c>
      <c r="C390" s="9" t="s">
        <v>1176</v>
      </c>
      <c r="D390" s="11" t="s">
        <v>1177</v>
      </c>
      <c r="E390" s="11" t="s">
        <v>1178</v>
      </c>
      <c r="F390" s="12" t="s">
        <v>13</v>
      </c>
      <c r="G390" s="5" t="s">
        <v>14</v>
      </c>
      <c r="H390" s="13" t="str">
        <f t="shared" si="1"/>
        <v>WS4Eq4s-iCw</v>
      </c>
      <c r="I390" s="4" t="s">
        <v>15</v>
      </c>
      <c r="J390" s="14" t="str">
        <f t="shared" si="2"/>
        <v>Transcript Link</v>
      </c>
    </row>
    <row r="391">
      <c r="A391" s="7" t="s">
        <v>9</v>
      </c>
      <c r="B391" s="8">
        <v>41447.0</v>
      </c>
      <c r="C391" s="9" t="s">
        <v>1179</v>
      </c>
      <c r="D391" s="11" t="s">
        <v>1180</v>
      </c>
      <c r="E391" s="11" t="s">
        <v>1181</v>
      </c>
      <c r="F391" s="12" t="s">
        <v>13</v>
      </c>
      <c r="G391" s="5" t="s">
        <v>14</v>
      </c>
      <c r="H391" s="13" t="str">
        <f t="shared" si="1"/>
        <v>e1moa305Pp8</v>
      </c>
      <c r="I391" s="4" t="s">
        <v>15</v>
      </c>
      <c r="J391" s="14" t="str">
        <f t="shared" si="2"/>
        <v>Transcript Link</v>
      </c>
    </row>
    <row r="392">
      <c r="A392" s="7" t="s">
        <v>9</v>
      </c>
      <c r="B392" s="8">
        <v>41438.0</v>
      </c>
      <c r="C392" s="9" t="s">
        <v>1182</v>
      </c>
      <c r="D392" s="10" t="s">
        <v>1183</v>
      </c>
      <c r="E392" s="11" t="s">
        <v>1184</v>
      </c>
      <c r="F392" s="12" t="s">
        <v>13</v>
      </c>
      <c r="G392" s="5" t="s">
        <v>14</v>
      </c>
      <c r="H392" s="13" t="str">
        <f t="shared" si="1"/>
        <v>6tpY7vBNR1I</v>
      </c>
      <c r="I392" s="4" t="s">
        <v>15</v>
      </c>
      <c r="J392" s="14" t="str">
        <f t="shared" si="2"/>
        <v>Transcript Link</v>
      </c>
    </row>
    <row r="393">
      <c r="A393" s="7" t="s">
        <v>9</v>
      </c>
      <c r="B393" s="8">
        <v>41504.0</v>
      </c>
      <c r="C393" s="9" t="s">
        <v>1185</v>
      </c>
      <c r="D393" s="11" t="s">
        <v>1186</v>
      </c>
      <c r="E393" s="11" t="s">
        <v>1187</v>
      </c>
      <c r="F393" s="12" t="s">
        <v>13</v>
      </c>
      <c r="G393" s="5" t="s">
        <v>14</v>
      </c>
      <c r="H393" s="13" t="str">
        <f t="shared" si="1"/>
        <v>PSRRy6a1vcQ</v>
      </c>
      <c r="I393" s="4" t="s">
        <v>15</v>
      </c>
      <c r="J393" s="14" t="str">
        <f t="shared" si="2"/>
        <v>Transcript Link</v>
      </c>
    </row>
    <row r="394">
      <c r="A394" s="7" t="s">
        <v>9</v>
      </c>
      <c r="B394" s="8">
        <v>41437.0</v>
      </c>
      <c r="C394" s="9" t="s">
        <v>1188</v>
      </c>
      <c r="D394" s="10" t="s">
        <v>1189</v>
      </c>
      <c r="E394" s="11" t="s">
        <v>1190</v>
      </c>
      <c r="F394" s="12" t="s">
        <v>13</v>
      </c>
      <c r="G394" s="5" t="s">
        <v>14</v>
      </c>
      <c r="H394" s="13" t="str">
        <f t="shared" si="1"/>
        <v>hd3Rqoi7iLU</v>
      </c>
      <c r="I394" s="4" t="s">
        <v>15</v>
      </c>
      <c r="J394" s="14" t="str">
        <f t="shared" si="2"/>
        <v>Transcript Link</v>
      </c>
    </row>
    <row r="395">
      <c r="A395" s="7" t="s">
        <v>9</v>
      </c>
      <c r="B395" s="8">
        <v>41456.0</v>
      </c>
      <c r="C395" s="9" t="s">
        <v>1191</v>
      </c>
      <c r="D395" s="10" t="s">
        <v>1192</v>
      </c>
      <c r="E395" s="11" t="s">
        <v>1193</v>
      </c>
      <c r="F395" s="12" t="s">
        <v>13</v>
      </c>
      <c r="G395" s="5" t="s">
        <v>14</v>
      </c>
      <c r="H395" s="13" t="str">
        <f t="shared" si="1"/>
        <v>ejoUcdnCSXw</v>
      </c>
      <c r="I395" s="4" t="s">
        <v>15</v>
      </c>
      <c r="J395" s="14" t="str">
        <f t="shared" si="2"/>
        <v>Transcript Link</v>
      </c>
    </row>
    <row r="396">
      <c r="A396" s="7" t="s">
        <v>9</v>
      </c>
      <c r="B396" s="8">
        <v>41475.0</v>
      </c>
      <c r="C396" s="9" t="s">
        <v>1194</v>
      </c>
      <c r="D396" s="10" t="s">
        <v>1195</v>
      </c>
      <c r="E396" s="11" t="s">
        <v>1196</v>
      </c>
      <c r="F396" s="12" t="s">
        <v>13</v>
      </c>
      <c r="G396" s="5" t="s">
        <v>14</v>
      </c>
      <c r="H396" s="13" t="str">
        <f t="shared" si="1"/>
        <v>jdYQzzEMw78</v>
      </c>
      <c r="I396" s="4" t="s">
        <v>15</v>
      </c>
      <c r="J396" s="14" t="str">
        <f t="shared" si="2"/>
        <v>Transcript Link</v>
      </c>
    </row>
    <row r="397">
      <c r="A397" s="7" t="s">
        <v>9</v>
      </c>
      <c r="B397" s="8">
        <v>41432.0</v>
      </c>
      <c r="C397" s="9" t="s">
        <v>1197</v>
      </c>
      <c r="D397" s="10" t="s">
        <v>1198</v>
      </c>
      <c r="E397" s="11" t="s">
        <v>1199</v>
      </c>
      <c r="F397" s="12" t="s">
        <v>13</v>
      </c>
      <c r="G397" s="5" t="s">
        <v>14</v>
      </c>
      <c r="H397" s="13" t="str">
        <f t="shared" si="1"/>
        <v>BINu-tSiYEY</v>
      </c>
      <c r="I397" s="4" t="s">
        <v>15</v>
      </c>
      <c r="J397" s="14" t="str">
        <f t="shared" si="2"/>
        <v>Transcript Link</v>
      </c>
    </row>
    <row r="398">
      <c r="A398" s="7" t="s">
        <v>9</v>
      </c>
      <c r="B398" s="8">
        <v>41548.0</v>
      </c>
      <c r="C398" s="9" t="s">
        <v>1200</v>
      </c>
      <c r="D398" s="10" t="s">
        <v>1201</v>
      </c>
      <c r="E398" s="11" t="s">
        <v>1202</v>
      </c>
      <c r="F398" s="12" t="s">
        <v>13</v>
      </c>
      <c r="G398" s="5" t="s">
        <v>14</v>
      </c>
      <c r="H398" s="13" t="str">
        <f t="shared" si="1"/>
        <v>CfQF2Bls3dg</v>
      </c>
      <c r="I398" s="4" t="s">
        <v>15</v>
      </c>
      <c r="J398" s="14" t="str">
        <f t="shared" si="2"/>
        <v>Transcript Link</v>
      </c>
    </row>
    <row r="399">
      <c r="A399" s="7" t="s">
        <v>9</v>
      </c>
      <c r="B399" s="8">
        <v>41426.0</v>
      </c>
      <c r="C399" s="9" t="s">
        <v>1203</v>
      </c>
      <c r="D399" s="10" t="s">
        <v>1204</v>
      </c>
      <c r="E399" s="11" t="s">
        <v>1205</v>
      </c>
      <c r="F399" s="12" t="s">
        <v>13</v>
      </c>
      <c r="G399" s="5" t="s">
        <v>14</v>
      </c>
      <c r="H399" s="13" t="str">
        <f t="shared" si="1"/>
        <v>xTafFv0xyWI</v>
      </c>
      <c r="I399" s="4" t="s">
        <v>15</v>
      </c>
      <c r="J399" s="14" t="str">
        <f t="shared" si="2"/>
        <v>Transcript Link</v>
      </c>
    </row>
    <row r="400">
      <c r="A400" s="7" t="s">
        <v>9</v>
      </c>
      <c r="B400" s="8">
        <v>41425.0</v>
      </c>
      <c r="C400" s="9" t="s">
        <v>1206</v>
      </c>
      <c r="D400" s="11" t="s">
        <v>1207</v>
      </c>
      <c r="E400" s="11" t="s">
        <v>1208</v>
      </c>
      <c r="F400" s="12" t="s">
        <v>13</v>
      </c>
      <c r="G400" s="5" t="s">
        <v>14</v>
      </c>
      <c r="H400" s="13" t="str">
        <f t="shared" si="1"/>
        <v>A7CkeBWNB7s</v>
      </c>
      <c r="I400" s="4" t="s">
        <v>15</v>
      </c>
      <c r="J400" s="14" t="str">
        <f t="shared" si="2"/>
        <v>Transcript Link</v>
      </c>
    </row>
    <row r="401">
      <c r="A401" s="7" t="s">
        <v>9</v>
      </c>
      <c r="B401" s="8">
        <v>41385.0</v>
      </c>
      <c r="C401" s="9" t="s">
        <v>1209</v>
      </c>
      <c r="D401" s="10" t="s">
        <v>1210</v>
      </c>
      <c r="E401" s="11" t="s">
        <v>1211</v>
      </c>
      <c r="F401" s="12" t="s">
        <v>13</v>
      </c>
      <c r="G401" s="5" t="s">
        <v>14</v>
      </c>
      <c r="H401" s="13" t="str">
        <f t="shared" si="1"/>
        <v>jrC2kfehPQE</v>
      </c>
      <c r="I401" s="4" t="s">
        <v>15</v>
      </c>
      <c r="J401" s="14" t="str">
        <f t="shared" si="2"/>
        <v>Transcript Link</v>
      </c>
    </row>
    <row r="402">
      <c r="A402" s="7" t="s">
        <v>9</v>
      </c>
      <c r="B402" s="8">
        <v>41382.0</v>
      </c>
      <c r="C402" s="9" t="s">
        <v>1212</v>
      </c>
      <c r="D402" s="10" t="s">
        <v>1213</v>
      </c>
      <c r="E402" s="11" t="s">
        <v>1214</v>
      </c>
      <c r="F402" s="12" t="s">
        <v>13</v>
      </c>
      <c r="G402" s="5" t="s">
        <v>14</v>
      </c>
      <c r="H402" s="13" t="str">
        <f t="shared" si="1"/>
        <v>QygSiJtMF0Q</v>
      </c>
      <c r="I402" s="4" t="s">
        <v>15</v>
      </c>
      <c r="J402" s="14" t="str">
        <f t="shared" si="2"/>
        <v>Transcript Link</v>
      </c>
    </row>
    <row r="403">
      <c r="A403" s="7" t="s">
        <v>9</v>
      </c>
      <c r="B403" s="8">
        <v>41369.0</v>
      </c>
      <c r="C403" s="9" t="s">
        <v>1215</v>
      </c>
      <c r="D403" s="11" t="s">
        <v>1216</v>
      </c>
      <c r="E403" s="11" t="s">
        <v>1217</v>
      </c>
      <c r="F403" s="12" t="s">
        <v>13</v>
      </c>
      <c r="G403" s="5" t="s">
        <v>14</v>
      </c>
      <c r="H403" s="13" t="str">
        <f t="shared" si="1"/>
        <v>PkuWojInWJ4</v>
      </c>
      <c r="I403" s="4" t="s">
        <v>15</v>
      </c>
      <c r="J403" s="14" t="str">
        <f t="shared" si="2"/>
        <v>Transcript Link</v>
      </c>
    </row>
    <row r="404">
      <c r="A404" s="7" t="s">
        <v>9</v>
      </c>
      <c r="B404" s="8">
        <v>41369.0</v>
      </c>
      <c r="C404" s="9" t="s">
        <v>1218</v>
      </c>
      <c r="D404" s="11" t="s">
        <v>1219</v>
      </c>
      <c r="E404" s="11" t="s">
        <v>1220</v>
      </c>
      <c r="F404" s="12" t="s">
        <v>13</v>
      </c>
      <c r="G404" s="5" t="s">
        <v>14</v>
      </c>
      <c r="H404" s="13" t="str">
        <f t="shared" si="1"/>
        <v>ZTym75oMCY8</v>
      </c>
      <c r="I404" s="4" t="s">
        <v>15</v>
      </c>
      <c r="J404" s="14" t="str">
        <f t="shared" si="2"/>
        <v>Transcript Link</v>
      </c>
    </row>
    <row r="405">
      <c r="A405" s="7" t="s">
        <v>9</v>
      </c>
      <c r="B405" s="8">
        <v>41376.0</v>
      </c>
      <c r="C405" s="9" t="s">
        <v>1221</v>
      </c>
      <c r="D405" s="11" t="s">
        <v>1222</v>
      </c>
      <c r="E405" s="11" t="s">
        <v>1223</v>
      </c>
      <c r="F405" s="12" t="s">
        <v>13</v>
      </c>
      <c r="G405" s="5" t="s">
        <v>14</v>
      </c>
      <c r="H405" s="13" t="str">
        <f t="shared" si="1"/>
        <v>Z2b-21O0Mpk</v>
      </c>
      <c r="I405" s="4" t="s">
        <v>15</v>
      </c>
      <c r="J405" s="14" t="str">
        <f t="shared" si="2"/>
        <v>Transcript Link</v>
      </c>
    </row>
    <row r="406">
      <c r="A406" s="7" t="s">
        <v>9</v>
      </c>
      <c r="B406" s="8">
        <v>41415.0</v>
      </c>
      <c r="C406" s="9" t="s">
        <v>1224</v>
      </c>
      <c r="D406" s="11" t="s">
        <v>1225</v>
      </c>
      <c r="E406" s="11" t="s">
        <v>1226</v>
      </c>
      <c r="F406" s="12" t="s">
        <v>13</v>
      </c>
      <c r="G406" s="5" t="s">
        <v>14</v>
      </c>
      <c r="H406" s="13" t="str">
        <f t="shared" si="1"/>
        <v>pIIH9W-xEyc</v>
      </c>
      <c r="I406" s="4" t="s">
        <v>15</v>
      </c>
      <c r="J406" s="14" t="str">
        <f t="shared" si="2"/>
        <v>Transcript Link</v>
      </c>
    </row>
    <row r="407">
      <c r="A407" s="7" t="s">
        <v>9</v>
      </c>
      <c r="B407" s="8">
        <v>41350.0</v>
      </c>
      <c r="C407" s="9" t="s">
        <v>1227</v>
      </c>
      <c r="D407" s="10" t="s">
        <v>1228</v>
      </c>
      <c r="E407" s="11" t="s">
        <v>1229</v>
      </c>
      <c r="F407" s="12" t="s">
        <v>13</v>
      </c>
      <c r="G407" s="5" t="s">
        <v>14</v>
      </c>
      <c r="H407" s="13" t="str">
        <f t="shared" si="1"/>
        <v>aKGdCdmdh_I</v>
      </c>
      <c r="I407" s="4" t="s">
        <v>15</v>
      </c>
      <c r="J407" s="14" t="str">
        <f t="shared" si="2"/>
        <v>Transcript Link</v>
      </c>
    </row>
    <row r="408">
      <c r="A408" s="7" t="s">
        <v>9</v>
      </c>
      <c r="B408" s="8">
        <v>41403.0</v>
      </c>
      <c r="C408" s="9" t="s">
        <v>1230</v>
      </c>
      <c r="D408" s="10" t="s">
        <v>1231</v>
      </c>
      <c r="E408" s="11" t="s">
        <v>1232</v>
      </c>
      <c r="F408" s="12" t="s">
        <v>13</v>
      </c>
      <c r="G408" s="5" t="s">
        <v>14</v>
      </c>
      <c r="H408" s="13" t="str">
        <f t="shared" si="1"/>
        <v>vobvoHWwuKg</v>
      </c>
      <c r="I408" s="4" t="s">
        <v>15</v>
      </c>
      <c r="J408" s="14" t="str">
        <f t="shared" si="2"/>
        <v>Transcript Link</v>
      </c>
    </row>
    <row r="409">
      <c r="A409" s="7" t="s">
        <v>9</v>
      </c>
      <c r="B409" s="8">
        <v>41349.0</v>
      </c>
      <c r="C409" s="9" t="s">
        <v>1233</v>
      </c>
      <c r="D409" s="10" t="s">
        <v>1234</v>
      </c>
      <c r="E409" s="11" t="s">
        <v>1235</v>
      </c>
      <c r="F409" s="12" t="s">
        <v>13</v>
      </c>
      <c r="G409" s="5" t="s">
        <v>14</v>
      </c>
      <c r="H409" s="13" t="str">
        <f t="shared" si="1"/>
        <v>AUaY1G8nSN0</v>
      </c>
      <c r="I409" s="4" t="s">
        <v>15</v>
      </c>
      <c r="J409" s="14" t="str">
        <f t="shared" si="2"/>
        <v>Transcript Link</v>
      </c>
    </row>
    <row r="410">
      <c r="A410" s="7" t="s">
        <v>9</v>
      </c>
      <c r="B410" s="8">
        <v>41382.0</v>
      </c>
      <c r="C410" s="9" t="s">
        <v>1236</v>
      </c>
      <c r="D410" s="10" t="s">
        <v>1237</v>
      </c>
      <c r="E410" s="11" t="s">
        <v>1238</v>
      </c>
      <c r="F410" s="12" t="s">
        <v>13</v>
      </c>
      <c r="G410" s="5" t="s">
        <v>14</v>
      </c>
      <c r="H410" s="13" t="str">
        <f t="shared" si="1"/>
        <v>r9fVPEzIB3Y</v>
      </c>
      <c r="I410" s="4" t="s">
        <v>15</v>
      </c>
      <c r="J410" s="14" t="str">
        <f t="shared" si="2"/>
        <v>Transcript Link</v>
      </c>
    </row>
    <row r="411">
      <c r="A411" s="7" t="s">
        <v>9</v>
      </c>
      <c r="B411" s="8">
        <v>41340.0</v>
      </c>
      <c r="C411" s="9" t="s">
        <v>1239</v>
      </c>
      <c r="D411" s="10" t="s">
        <v>1240</v>
      </c>
      <c r="E411" s="11" t="s">
        <v>1241</v>
      </c>
      <c r="F411" s="12" t="s">
        <v>13</v>
      </c>
      <c r="G411" s="5" t="s">
        <v>14</v>
      </c>
      <c r="H411" s="13" t="str">
        <f t="shared" si="1"/>
        <v>KR-mwnOZazg</v>
      </c>
      <c r="I411" s="4" t="s">
        <v>15</v>
      </c>
      <c r="J411" s="14" t="str">
        <f t="shared" si="2"/>
        <v>Transcript Link</v>
      </c>
    </row>
    <row r="412">
      <c r="A412" s="7" t="s">
        <v>9</v>
      </c>
      <c r="B412" s="8">
        <v>41340.0</v>
      </c>
      <c r="C412" s="9" t="s">
        <v>1242</v>
      </c>
      <c r="D412" s="10" t="s">
        <v>1243</v>
      </c>
      <c r="E412" s="11" t="s">
        <v>1244</v>
      </c>
      <c r="F412" s="12" t="s">
        <v>13</v>
      </c>
      <c r="G412" s="5" t="s">
        <v>14</v>
      </c>
      <c r="H412" s="13" t="str">
        <f t="shared" si="1"/>
        <v>6iCJ1ubVV_I</v>
      </c>
      <c r="I412" s="4" t="s">
        <v>15</v>
      </c>
      <c r="J412" s="14" t="str">
        <f t="shared" si="2"/>
        <v>Transcript Link</v>
      </c>
    </row>
    <row r="413">
      <c r="A413" s="7" t="s">
        <v>9</v>
      </c>
      <c r="B413" s="8">
        <v>41340.0</v>
      </c>
      <c r="C413" s="9" t="s">
        <v>1245</v>
      </c>
      <c r="D413" s="11" t="s">
        <v>1246</v>
      </c>
      <c r="E413" s="11" t="s">
        <v>1247</v>
      </c>
      <c r="F413" s="12" t="s">
        <v>13</v>
      </c>
      <c r="G413" s="5" t="s">
        <v>14</v>
      </c>
      <c r="H413" s="13" t="str">
        <f t="shared" si="1"/>
        <v>n6U3mP6ckcA</v>
      </c>
      <c r="I413" s="4" t="s">
        <v>15</v>
      </c>
      <c r="J413" s="14" t="str">
        <f t="shared" si="2"/>
        <v>Transcript Link</v>
      </c>
    </row>
    <row r="414">
      <c r="A414" s="7" t="s">
        <v>9</v>
      </c>
      <c r="B414" s="8">
        <v>41332.0</v>
      </c>
      <c r="C414" s="9" t="s">
        <v>1248</v>
      </c>
      <c r="D414" s="11" t="s">
        <v>1249</v>
      </c>
      <c r="E414" s="11" t="s">
        <v>1250</v>
      </c>
      <c r="F414" s="12" t="s">
        <v>13</v>
      </c>
      <c r="G414" s="5" t="s">
        <v>14</v>
      </c>
      <c r="H414" s="13" t="str">
        <f t="shared" si="1"/>
        <v>2FTsvbl0VJE</v>
      </c>
      <c r="I414" s="4" t="s">
        <v>15</v>
      </c>
      <c r="J414" s="14" t="str">
        <f t="shared" si="2"/>
        <v>Transcript Link</v>
      </c>
    </row>
    <row r="415">
      <c r="A415" s="7" t="s">
        <v>9</v>
      </c>
      <c r="B415" s="8">
        <v>41354.0</v>
      </c>
      <c r="C415" s="9" t="s">
        <v>1251</v>
      </c>
      <c r="D415" s="11" t="s">
        <v>1252</v>
      </c>
      <c r="E415" s="11" t="s">
        <v>1253</v>
      </c>
      <c r="F415" s="12" t="s">
        <v>13</v>
      </c>
      <c r="G415" s="5" t="s">
        <v>14</v>
      </c>
      <c r="H415" s="13" t="str">
        <f t="shared" si="1"/>
        <v>rNL_ahJJh2c</v>
      </c>
      <c r="I415" s="4" t="s">
        <v>15</v>
      </c>
      <c r="J415" s="14" t="str">
        <f t="shared" si="2"/>
        <v>Transcript Link</v>
      </c>
    </row>
    <row r="416">
      <c r="A416" s="7" t="s">
        <v>9</v>
      </c>
      <c r="B416" s="8">
        <v>41321.0</v>
      </c>
      <c r="C416" s="9" t="s">
        <v>1254</v>
      </c>
      <c r="D416" s="11" t="s">
        <v>1255</v>
      </c>
      <c r="E416" s="11" t="s">
        <v>1256</v>
      </c>
      <c r="F416" s="12" t="s">
        <v>13</v>
      </c>
      <c r="G416" s="5" t="s">
        <v>14</v>
      </c>
      <c r="H416" s="13" t="str">
        <f t="shared" si="1"/>
        <v>F4uRVBhqFug</v>
      </c>
      <c r="I416" s="4" t="s">
        <v>15</v>
      </c>
      <c r="J416" s="14" t="str">
        <f t="shared" si="2"/>
        <v>Transcript Link</v>
      </c>
    </row>
    <row r="417">
      <c r="A417" s="7" t="s">
        <v>9</v>
      </c>
      <c r="B417" s="8">
        <v>41318.0</v>
      </c>
      <c r="C417" s="9" t="s">
        <v>1257</v>
      </c>
      <c r="D417" s="11" t="s">
        <v>1258</v>
      </c>
      <c r="E417" s="11" t="s">
        <v>1259</v>
      </c>
      <c r="F417" s="12" t="s">
        <v>13</v>
      </c>
      <c r="G417" s="5" t="s">
        <v>14</v>
      </c>
      <c r="H417" s="13" t="str">
        <f t="shared" si="1"/>
        <v>fqWd-Tujx7E</v>
      </c>
      <c r="I417" s="4" t="s">
        <v>15</v>
      </c>
      <c r="J417" s="14" t="str">
        <f t="shared" si="2"/>
        <v>Transcript Link</v>
      </c>
    </row>
    <row r="418">
      <c r="A418" s="7" t="s">
        <v>9</v>
      </c>
      <c r="B418" s="8">
        <v>41310.0</v>
      </c>
      <c r="C418" s="9" t="s">
        <v>1260</v>
      </c>
      <c r="D418" s="10" t="s">
        <v>1261</v>
      </c>
      <c r="E418" s="11" t="s">
        <v>1262</v>
      </c>
      <c r="F418" s="12" t="s">
        <v>13</v>
      </c>
      <c r="G418" s="5" t="s">
        <v>14</v>
      </c>
      <c r="H418" s="13" t="str">
        <f t="shared" si="1"/>
        <v>NhE2JU08kmU</v>
      </c>
      <c r="I418" s="4" t="s">
        <v>15</v>
      </c>
      <c r="J418" s="14" t="str">
        <f t="shared" si="2"/>
        <v>Transcript Link</v>
      </c>
    </row>
    <row r="419">
      <c r="A419" s="7" t="s">
        <v>9</v>
      </c>
      <c r="B419" s="8">
        <v>41327.0</v>
      </c>
      <c r="C419" s="9" t="s">
        <v>1263</v>
      </c>
      <c r="D419" s="11" t="s">
        <v>1264</v>
      </c>
      <c r="E419" s="11" t="s">
        <v>1265</v>
      </c>
      <c r="F419" s="12" t="s">
        <v>13</v>
      </c>
      <c r="G419" s="5" t="s">
        <v>14</v>
      </c>
      <c r="H419" s="13" t="str">
        <f t="shared" si="1"/>
        <v>JRmLF1uu5MY</v>
      </c>
      <c r="I419" s="4" t="s">
        <v>15</v>
      </c>
      <c r="J419" s="14" t="str">
        <f t="shared" si="2"/>
        <v>Transcript Link</v>
      </c>
    </row>
    <row r="420">
      <c r="A420" s="7" t="s">
        <v>9</v>
      </c>
      <c r="B420" s="8">
        <v>41390.0</v>
      </c>
      <c r="C420" s="9" t="s">
        <v>1266</v>
      </c>
      <c r="D420" s="11" t="s">
        <v>1267</v>
      </c>
      <c r="E420" s="11" t="s">
        <v>1268</v>
      </c>
      <c r="F420" s="12" t="s">
        <v>13</v>
      </c>
      <c r="G420" s="5" t="s">
        <v>14</v>
      </c>
      <c r="H420" s="13" t="str">
        <f t="shared" si="1"/>
        <v>s_ooyMOl6JM</v>
      </c>
      <c r="I420" s="4" t="s">
        <v>15</v>
      </c>
      <c r="J420" s="14" t="str">
        <f t="shared" si="2"/>
        <v>Transcript Link</v>
      </c>
    </row>
    <row r="421">
      <c r="A421" s="7" t="s">
        <v>9</v>
      </c>
      <c r="B421" s="8">
        <v>41306.0</v>
      </c>
      <c r="C421" s="9" t="s">
        <v>1269</v>
      </c>
      <c r="D421" s="11" t="s">
        <v>1270</v>
      </c>
      <c r="E421" s="11" t="s">
        <v>1271</v>
      </c>
      <c r="F421" s="12" t="s">
        <v>13</v>
      </c>
      <c r="G421" s="5" t="s">
        <v>14</v>
      </c>
      <c r="H421" s="13" t="str">
        <f t="shared" si="1"/>
        <v>NFF3hf7lMlk</v>
      </c>
      <c r="I421" s="4" t="s">
        <v>15</v>
      </c>
      <c r="J421" s="14" t="str">
        <f t="shared" si="2"/>
        <v>Transcript Link</v>
      </c>
    </row>
    <row r="422">
      <c r="A422" s="7" t="s">
        <v>9</v>
      </c>
      <c r="B422" s="8">
        <v>41299.0</v>
      </c>
      <c r="C422" s="9" t="s">
        <v>1272</v>
      </c>
      <c r="D422" s="11" t="s">
        <v>1273</v>
      </c>
      <c r="E422" s="11" t="s">
        <v>1274</v>
      </c>
      <c r="F422" s="12" t="s">
        <v>13</v>
      </c>
      <c r="G422" s="5" t="s">
        <v>14</v>
      </c>
      <c r="H422" s="13" t="str">
        <f t="shared" si="1"/>
        <v>0bgJHmPz0Uo</v>
      </c>
      <c r="I422" s="4" t="s">
        <v>15</v>
      </c>
      <c r="J422" s="14" t="str">
        <f t="shared" si="2"/>
        <v>Transcript Link</v>
      </c>
    </row>
    <row r="423">
      <c r="A423" s="7" t="s">
        <v>9</v>
      </c>
      <c r="B423" s="8">
        <v>41288.0</v>
      </c>
      <c r="C423" s="9" t="s">
        <v>1275</v>
      </c>
      <c r="D423" s="11" t="s">
        <v>1276</v>
      </c>
      <c r="E423" s="11" t="s">
        <v>1277</v>
      </c>
      <c r="F423" s="12" t="s">
        <v>13</v>
      </c>
      <c r="G423" s="5" t="s">
        <v>14</v>
      </c>
      <c r="H423" s="13" t="str">
        <f t="shared" si="1"/>
        <v>sHZ_gTzEm2g</v>
      </c>
      <c r="I423" s="4" t="s">
        <v>15</v>
      </c>
      <c r="J423" s="14" t="str">
        <f t="shared" si="2"/>
        <v>Transcript Link</v>
      </c>
    </row>
    <row r="424">
      <c r="A424" s="7" t="s">
        <v>9</v>
      </c>
      <c r="B424" s="8">
        <v>41283.0</v>
      </c>
      <c r="C424" s="9" t="s">
        <v>1278</v>
      </c>
      <c r="D424" s="11" t="s">
        <v>1279</v>
      </c>
      <c r="E424" s="11" t="s">
        <v>1280</v>
      </c>
      <c r="F424" s="12" t="s">
        <v>13</v>
      </c>
      <c r="G424" s="5" t="s">
        <v>14</v>
      </c>
      <c r="H424" s="13" t="str">
        <f t="shared" si="1"/>
        <v>k9oH4nT7cNI</v>
      </c>
      <c r="I424" s="4" t="s">
        <v>15</v>
      </c>
      <c r="J424" s="14" t="str">
        <f t="shared" si="2"/>
        <v>Transcript Link</v>
      </c>
    </row>
    <row r="425">
      <c r="A425" s="7" t="s">
        <v>9</v>
      </c>
      <c r="B425" s="8">
        <v>41364.0</v>
      </c>
      <c r="C425" s="9" t="s">
        <v>1281</v>
      </c>
      <c r="D425" s="10" t="s">
        <v>1282</v>
      </c>
      <c r="E425" s="11" t="s">
        <v>1283</v>
      </c>
      <c r="F425" s="12" t="s">
        <v>13</v>
      </c>
      <c r="G425" s="5" t="s">
        <v>14</v>
      </c>
      <c r="H425" s="13" t="str">
        <f t="shared" si="1"/>
        <v>aDx58yH0v08</v>
      </c>
      <c r="I425" s="4" t="s">
        <v>15</v>
      </c>
      <c r="J425" s="14" t="str">
        <f t="shared" si="2"/>
        <v>Transcript Link</v>
      </c>
    </row>
    <row r="426">
      <c r="A426" s="7" t="s">
        <v>9</v>
      </c>
      <c r="B426" s="8">
        <v>41477.0</v>
      </c>
      <c r="C426" s="9" t="s">
        <v>1284</v>
      </c>
      <c r="D426" s="10" t="s">
        <v>1285</v>
      </c>
      <c r="E426" s="11" t="s">
        <v>1286</v>
      </c>
      <c r="F426" s="12" t="s">
        <v>13</v>
      </c>
      <c r="G426" s="5" t="s">
        <v>14</v>
      </c>
      <c r="H426" s="13" t="str">
        <f t="shared" si="1"/>
        <v>tCZYK_4BG3k</v>
      </c>
      <c r="I426" s="4" t="s">
        <v>15</v>
      </c>
      <c r="J426" s="14" t="str">
        <f t="shared" si="2"/>
        <v>Transcript Link</v>
      </c>
    </row>
    <row r="427">
      <c r="A427" s="7" t="s">
        <v>9</v>
      </c>
      <c r="B427" s="8">
        <v>41293.0</v>
      </c>
      <c r="C427" s="9" t="s">
        <v>1287</v>
      </c>
      <c r="D427" s="10" t="s">
        <v>1288</v>
      </c>
      <c r="E427" s="11" t="s">
        <v>1289</v>
      </c>
      <c r="F427" s="12" t="s">
        <v>13</v>
      </c>
      <c r="G427" s="5" t="s">
        <v>14</v>
      </c>
      <c r="H427" s="13" t="str">
        <f t="shared" si="1"/>
        <v>NVRWFKdeAh4</v>
      </c>
      <c r="I427" s="4" t="s">
        <v>15</v>
      </c>
      <c r="J427" s="14" t="str">
        <f t="shared" si="2"/>
        <v>Transcript Link</v>
      </c>
    </row>
    <row r="428">
      <c r="A428" s="7" t="s">
        <v>9</v>
      </c>
      <c r="B428" s="8">
        <v>41264.0</v>
      </c>
      <c r="C428" s="9" t="s">
        <v>1290</v>
      </c>
      <c r="D428" s="11" t="s">
        <v>1291</v>
      </c>
      <c r="E428" s="11" t="s">
        <v>1292</v>
      </c>
      <c r="F428" s="12" t="s">
        <v>13</v>
      </c>
      <c r="G428" s="5" t="s">
        <v>14</v>
      </c>
      <c r="H428" s="13" t="str">
        <f t="shared" si="1"/>
        <v>VAJo3E0uOTA</v>
      </c>
      <c r="I428" s="4" t="s">
        <v>15</v>
      </c>
      <c r="J428" s="14" t="str">
        <f t="shared" si="2"/>
        <v>Transcript Link</v>
      </c>
    </row>
    <row r="429">
      <c r="A429" s="7" t="s">
        <v>9</v>
      </c>
      <c r="B429" s="8">
        <v>41270.0</v>
      </c>
      <c r="C429" s="9" t="s">
        <v>1293</v>
      </c>
      <c r="D429" s="11" t="s">
        <v>1294</v>
      </c>
      <c r="E429" s="11" t="s">
        <v>1295</v>
      </c>
      <c r="F429" s="12" t="s">
        <v>13</v>
      </c>
      <c r="G429" s="5" t="s">
        <v>14</v>
      </c>
      <c r="H429" s="13" t="str">
        <f t="shared" si="1"/>
        <v>Zl8O03R6y18</v>
      </c>
      <c r="I429" s="4" t="s">
        <v>15</v>
      </c>
      <c r="J429" s="14" t="str">
        <f t="shared" si="2"/>
        <v>Transcript Link</v>
      </c>
    </row>
    <row r="430">
      <c r="A430" s="7" t="s">
        <v>9</v>
      </c>
      <c r="B430" s="8">
        <v>41449.0</v>
      </c>
      <c r="C430" s="9" t="s">
        <v>1296</v>
      </c>
      <c r="D430" s="11" t="s">
        <v>1297</v>
      </c>
      <c r="E430" s="11" t="s">
        <v>1298</v>
      </c>
      <c r="F430" s="12" t="s">
        <v>13</v>
      </c>
      <c r="G430" s="5" t="s">
        <v>14</v>
      </c>
      <c r="H430" s="13" t="str">
        <f t="shared" si="1"/>
        <v>LnJakUZdyII</v>
      </c>
      <c r="I430" s="4" t="s">
        <v>15</v>
      </c>
      <c r="J430" s="14" t="str">
        <f t="shared" si="2"/>
        <v>Transcript Link</v>
      </c>
    </row>
    <row r="431">
      <c r="A431" s="7" t="s">
        <v>9</v>
      </c>
      <c r="B431" s="8">
        <v>41262.0</v>
      </c>
      <c r="C431" s="9" t="s">
        <v>1299</v>
      </c>
      <c r="D431" s="11" t="s">
        <v>1300</v>
      </c>
      <c r="E431" s="11" t="s">
        <v>1301</v>
      </c>
      <c r="F431" s="12" t="s">
        <v>13</v>
      </c>
      <c r="G431" s="5" t="s">
        <v>14</v>
      </c>
      <c r="H431" s="13" t="str">
        <f t="shared" si="1"/>
        <v>kY2FrlVt33A</v>
      </c>
      <c r="I431" s="4" t="s">
        <v>15</v>
      </c>
      <c r="J431" s="14" t="str">
        <f t="shared" si="2"/>
        <v>Transcript Link</v>
      </c>
    </row>
    <row r="432">
      <c r="A432" s="7" t="s">
        <v>9</v>
      </c>
      <c r="B432" s="8">
        <v>41267.0</v>
      </c>
      <c r="C432" s="9" t="s">
        <v>1302</v>
      </c>
      <c r="D432" s="10" t="s">
        <v>1303</v>
      </c>
      <c r="E432" s="11" t="s">
        <v>1304</v>
      </c>
      <c r="F432" s="12" t="s">
        <v>13</v>
      </c>
      <c r="G432" s="5" t="s">
        <v>14</v>
      </c>
      <c r="H432" s="13" t="str">
        <f t="shared" si="1"/>
        <v>4RlWkRpNO5o</v>
      </c>
      <c r="I432" s="4" t="s">
        <v>15</v>
      </c>
      <c r="J432" s="14" t="str">
        <f t="shared" si="2"/>
        <v>Transcript Link</v>
      </c>
    </row>
    <row r="433">
      <c r="A433" s="7" t="s">
        <v>9</v>
      </c>
      <c r="B433" s="8">
        <v>41276.0</v>
      </c>
      <c r="C433" s="9" t="s">
        <v>1305</v>
      </c>
      <c r="D433" s="10" t="s">
        <v>1306</v>
      </c>
      <c r="E433" s="11" t="s">
        <v>1307</v>
      </c>
      <c r="F433" s="12" t="s">
        <v>13</v>
      </c>
      <c r="G433" s="5" t="s">
        <v>14</v>
      </c>
      <c r="H433" s="13" t="str">
        <f t="shared" si="1"/>
        <v>9PTpdqJZbQ4</v>
      </c>
      <c r="I433" s="4" t="s">
        <v>15</v>
      </c>
      <c r="J433" s="14" t="str">
        <f t="shared" si="2"/>
        <v>Transcript Link</v>
      </c>
    </row>
    <row r="434">
      <c r="A434" s="7" t="s">
        <v>9</v>
      </c>
      <c r="B434" s="8">
        <v>41260.0</v>
      </c>
      <c r="C434" s="9" t="s">
        <v>1308</v>
      </c>
      <c r="D434" s="10" t="s">
        <v>1309</v>
      </c>
      <c r="E434" s="11" t="s">
        <v>1310</v>
      </c>
      <c r="F434" s="12" t="s">
        <v>13</v>
      </c>
      <c r="G434" s="5" t="s">
        <v>14</v>
      </c>
      <c r="H434" s="13" t="str">
        <f t="shared" si="1"/>
        <v>i1bQ0OQlo54</v>
      </c>
      <c r="I434" s="4" t="s">
        <v>15</v>
      </c>
      <c r="J434" s="14" t="str">
        <f t="shared" si="2"/>
        <v>Transcript Link</v>
      </c>
    </row>
    <row r="435">
      <c r="A435" s="7" t="s">
        <v>9</v>
      </c>
      <c r="B435" s="8">
        <v>41253.0</v>
      </c>
      <c r="C435" s="9" t="s">
        <v>1311</v>
      </c>
      <c r="D435" s="10" t="s">
        <v>1312</v>
      </c>
      <c r="E435" s="11" t="s">
        <v>1313</v>
      </c>
      <c r="F435" s="12" t="s">
        <v>13</v>
      </c>
      <c r="G435" s="5" t="s">
        <v>14</v>
      </c>
      <c r="H435" s="13" t="str">
        <f t="shared" si="1"/>
        <v>oWOroOa3wqg</v>
      </c>
      <c r="I435" s="4" t="s">
        <v>15</v>
      </c>
      <c r="J435" s="14" t="str">
        <f t="shared" si="2"/>
        <v>Transcript Link</v>
      </c>
    </row>
    <row r="436">
      <c r="A436" s="7" t="s">
        <v>9</v>
      </c>
      <c r="B436" s="8">
        <v>41249.0</v>
      </c>
      <c r="C436" s="9" t="s">
        <v>1314</v>
      </c>
      <c r="D436" s="11" t="s">
        <v>1315</v>
      </c>
      <c r="E436" s="11" t="s">
        <v>1316</v>
      </c>
      <c r="F436" s="12" t="s">
        <v>13</v>
      </c>
      <c r="G436" s="5" t="s">
        <v>14</v>
      </c>
      <c r="H436" s="13" t="str">
        <f t="shared" si="1"/>
        <v>AYdOU__uqAA</v>
      </c>
      <c r="I436" s="4" t="s">
        <v>15</v>
      </c>
      <c r="J436" s="14" t="str">
        <f t="shared" si="2"/>
        <v>Transcript Link</v>
      </c>
    </row>
    <row r="437">
      <c r="A437" s="7" t="s">
        <v>9</v>
      </c>
      <c r="B437" s="8">
        <v>41404.0</v>
      </c>
      <c r="C437" s="9" t="s">
        <v>1317</v>
      </c>
      <c r="D437" s="11" t="s">
        <v>1318</v>
      </c>
      <c r="E437" s="11" t="s">
        <v>1319</v>
      </c>
      <c r="F437" s="12" t="s">
        <v>13</v>
      </c>
      <c r="G437" s="5" t="s">
        <v>14</v>
      </c>
      <c r="H437" s="13" t="str">
        <f t="shared" si="1"/>
        <v>l2caXGF2yIA</v>
      </c>
      <c r="I437" s="4" t="s">
        <v>15</v>
      </c>
      <c r="J437" s="14" t="str">
        <f t="shared" si="2"/>
        <v>Transcript Link</v>
      </c>
    </row>
    <row r="438">
      <c r="A438" s="7" t="s">
        <v>9</v>
      </c>
      <c r="B438" s="8">
        <v>41302.0</v>
      </c>
      <c r="C438" s="9" t="s">
        <v>1320</v>
      </c>
      <c r="D438" s="11" t="s">
        <v>1321</v>
      </c>
      <c r="E438" s="11" t="s">
        <v>1322</v>
      </c>
      <c r="F438" s="12" t="s">
        <v>13</v>
      </c>
      <c r="G438" s="5" t="s">
        <v>14</v>
      </c>
      <c r="H438" s="13" t="str">
        <f t="shared" si="1"/>
        <v>ASLGCn1S1pE</v>
      </c>
      <c r="I438" s="4" t="s">
        <v>15</v>
      </c>
      <c r="J438" s="14" t="str">
        <f t="shared" si="2"/>
        <v>Transcript Link</v>
      </c>
    </row>
    <row r="439">
      <c r="A439" s="7" t="s">
        <v>9</v>
      </c>
      <c r="B439" s="8">
        <v>41234.0</v>
      </c>
      <c r="C439" s="9" t="s">
        <v>1323</v>
      </c>
      <c r="D439" s="11" t="s">
        <v>1324</v>
      </c>
      <c r="E439" s="11" t="s">
        <v>1325</v>
      </c>
      <c r="F439" s="12" t="s">
        <v>13</v>
      </c>
      <c r="G439" s="5" t="s">
        <v>14</v>
      </c>
      <c r="H439" s="13" t="str">
        <f t="shared" si="1"/>
        <v>VQNFfvtQ4jE</v>
      </c>
      <c r="I439" s="4" t="s">
        <v>15</v>
      </c>
      <c r="J439" s="14" t="str">
        <f t="shared" si="2"/>
        <v>Transcript Link</v>
      </c>
    </row>
    <row r="440">
      <c r="A440" s="7" t="s">
        <v>9</v>
      </c>
      <c r="B440" s="8">
        <v>41278.0</v>
      </c>
      <c r="C440" s="9" t="s">
        <v>1326</v>
      </c>
      <c r="D440" s="11" t="s">
        <v>1327</v>
      </c>
      <c r="E440" s="11" t="s">
        <v>1328</v>
      </c>
      <c r="F440" s="12" t="s">
        <v>13</v>
      </c>
      <c r="G440" s="5" t="s">
        <v>14</v>
      </c>
      <c r="H440" s="13" t="str">
        <f t="shared" si="1"/>
        <v>jnwfDsgddGY</v>
      </c>
      <c r="I440" s="4" t="s">
        <v>15</v>
      </c>
      <c r="J440" s="14" t="str">
        <f t="shared" si="2"/>
        <v>Transcript Link</v>
      </c>
    </row>
    <row r="441">
      <c r="A441" s="7" t="s">
        <v>9</v>
      </c>
      <c r="B441" s="8">
        <v>41313.0</v>
      </c>
      <c r="C441" s="9" t="s">
        <v>1329</v>
      </c>
      <c r="D441" s="10" t="s">
        <v>1330</v>
      </c>
      <c r="E441" s="11" t="s">
        <v>1331</v>
      </c>
      <c r="F441" s="12" t="s">
        <v>13</v>
      </c>
      <c r="G441" s="5" t="s">
        <v>14</v>
      </c>
      <c r="H441" s="13" t="str">
        <f t="shared" si="1"/>
        <v>4hUTL4SDV3k</v>
      </c>
      <c r="I441" s="4" t="s">
        <v>15</v>
      </c>
      <c r="J441" s="14" t="str">
        <f t="shared" si="2"/>
        <v>Transcript Link</v>
      </c>
    </row>
    <row r="442">
      <c r="A442" s="7" t="s">
        <v>9</v>
      </c>
      <c r="B442" s="8">
        <v>41243.0</v>
      </c>
      <c r="C442" s="9" t="s">
        <v>1332</v>
      </c>
      <c r="D442" s="10" t="s">
        <v>1333</v>
      </c>
      <c r="E442" s="11" t="s">
        <v>1334</v>
      </c>
      <c r="F442" s="12" t="s">
        <v>13</v>
      </c>
      <c r="G442" s="5" t="s">
        <v>14</v>
      </c>
      <c r="H442" s="13" t="str">
        <f t="shared" si="1"/>
        <v>P2Zo5-CZpWc</v>
      </c>
      <c r="I442" s="4" t="s">
        <v>15</v>
      </c>
      <c r="J442" s="14" t="str">
        <f t="shared" si="2"/>
        <v>Transcript Link</v>
      </c>
    </row>
    <row r="443">
      <c r="A443" s="7" t="s">
        <v>9</v>
      </c>
      <c r="B443" s="8">
        <v>41227.0</v>
      </c>
      <c r="C443" s="9" t="s">
        <v>1335</v>
      </c>
      <c r="D443" s="10" t="s">
        <v>1336</v>
      </c>
      <c r="E443" s="11" t="s">
        <v>1337</v>
      </c>
      <c r="F443" s="12" t="s">
        <v>13</v>
      </c>
      <c r="G443" s="5" t="s">
        <v>14</v>
      </c>
      <c r="H443" s="13" t="str">
        <f t="shared" si="1"/>
        <v>KOkJEacis1A</v>
      </c>
      <c r="I443" s="4" t="s">
        <v>15</v>
      </c>
      <c r="J443" s="14" t="str">
        <f t="shared" si="2"/>
        <v>Transcript Link</v>
      </c>
    </row>
    <row r="444">
      <c r="A444" s="7" t="s">
        <v>9</v>
      </c>
      <c r="B444" s="8">
        <v>41225.0</v>
      </c>
      <c r="C444" s="9" t="s">
        <v>1338</v>
      </c>
      <c r="D444" s="10" t="s">
        <v>1339</v>
      </c>
      <c r="E444" s="11" t="s">
        <v>1340</v>
      </c>
      <c r="F444" s="12" t="s">
        <v>13</v>
      </c>
      <c r="G444" s="5" t="s">
        <v>14</v>
      </c>
      <c r="H444" s="13" t="str">
        <f t="shared" si="1"/>
        <v>ufYTyqszrMs</v>
      </c>
      <c r="I444" s="4" t="s">
        <v>15</v>
      </c>
      <c r="J444" s="14" t="str">
        <f t="shared" si="2"/>
        <v>Transcript Link</v>
      </c>
    </row>
    <row r="445">
      <c r="A445" s="7" t="s">
        <v>9</v>
      </c>
      <c r="B445" s="8">
        <v>41227.0</v>
      </c>
      <c r="C445" s="9" t="s">
        <v>1341</v>
      </c>
      <c r="D445" s="11" t="s">
        <v>1342</v>
      </c>
      <c r="E445" s="11" t="s">
        <v>1343</v>
      </c>
      <c r="F445" s="12" t="s">
        <v>13</v>
      </c>
      <c r="G445" s="5" t="s">
        <v>14</v>
      </c>
      <c r="H445" s="13" t="str">
        <f t="shared" si="1"/>
        <v>YmaRJkwOHd0</v>
      </c>
      <c r="I445" s="4" t="s">
        <v>15</v>
      </c>
      <c r="J445" s="14" t="str">
        <f t="shared" si="2"/>
        <v>Transcript Link</v>
      </c>
    </row>
    <row r="446">
      <c r="A446" s="7" t="s">
        <v>9</v>
      </c>
      <c r="B446" s="8">
        <v>41222.0</v>
      </c>
      <c r="C446" s="9" t="s">
        <v>1344</v>
      </c>
      <c r="D446" s="10" t="s">
        <v>1345</v>
      </c>
      <c r="E446" s="11" t="s">
        <v>1346</v>
      </c>
      <c r="F446" s="12" t="s">
        <v>13</v>
      </c>
      <c r="G446" s="5" t="s">
        <v>14</v>
      </c>
      <c r="H446" s="13" t="str">
        <f t="shared" si="1"/>
        <v>cwBNMVh_p08</v>
      </c>
      <c r="I446" s="4" t="s">
        <v>15</v>
      </c>
      <c r="J446" s="14" t="str">
        <f t="shared" si="2"/>
        <v>Transcript Link</v>
      </c>
    </row>
    <row r="447">
      <c r="A447" s="7" t="s">
        <v>9</v>
      </c>
      <c r="B447" s="8">
        <v>41219.0</v>
      </c>
      <c r="C447" s="9" t="s">
        <v>1347</v>
      </c>
      <c r="D447" s="10" t="s">
        <v>1348</v>
      </c>
      <c r="E447" s="11" t="s">
        <v>1349</v>
      </c>
      <c r="F447" s="12" t="s">
        <v>13</v>
      </c>
      <c r="G447" s="5" t="s">
        <v>14</v>
      </c>
      <c r="H447" s="13" t="str">
        <f t="shared" si="1"/>
        <v>uGjkX_sAQXs</v>
      </c>
      <c r="I447" s="4" t="s">
        <v>15</v>
      </c>
      <c r="J447" s="14" t="str">
        <f t="shared" si="2"/>
        <v>Transcript Link</v>
      </c>
    </row>
    <row r="448">
      <c r="A448" s="7" t="s">
        <v>9</v>
      </c>
      <c r="B448" s="8">
        <v>41218.0</v>
      </c>
      <c r="C448" s="9" t="s">
        <v>1350</v>
      </c>
      <c r="D448" s="10" t="s">
        <v>1351</v>
      </c>
      <c r="E448" s="11" t="s">
        <v>1352</v>
      </c>
      <c r="F448" s="12" t="s">
        <v>13</v>
      </c>
      <c r="G448" s="5" t="s">
        <v>14</v>
      </c>
      <c r="H448" s="13" t="str">
        <f t="shared" si="1"/>
        <v>Q_wyTohkiP4</v>
      </c>
      <c r="I448" s="4" t="s">
        <v>15</v>
      </c>
      <c r="J448" s="14" t="str">
        <f t="shared" si="2"/>
        <v>Transcript Link</v>
      </c>
    </row>
    <row r="449">
      <c r="A449" s="7" t="s">
        <v>9</v>
      </c>
      <c r="B449" s="8">
        <v>41214.0</v>
      </c>
      <c r="C449" s="9" t="s">
        <v>1353</v>
      </c>
      <c r="D449" s="11" t="s">
        <v>1354</v>
      </c>
      <c r="E449" s="11" t="s">
        <v>1355</v>
      </c>
      <c r="F449" s="12" t="s">
        <v>13</v>
      </c>
      <c r="G449" s="5" t="s">
        <v>14</v>
      </c>
      <c r="H449" s="13" t="str">
        <f t="shared" si="1"/>
        <v>FIJxMrs20js</v>
      </c>
      <c r="I449" s="4" t="s">
        <v>15</v>
      </c>
      <c r="J449" s="14" t="str">
        <f t="shared" si="2"/>
        <v>Transcript Link</v>
      </c>
    </row>
    <row r="450">
      <c r="A450" s="7" t="s">
        <v>9</v>
      </c>
      <c r="B450" s="8">
        <v>41211.0</v>
      </c>
      <c r="C450" s="9" t="s">
        <v>1356</v>
      </c>
      <c r="D450" s="10" t="s">
        <v>1357</v>
      </c>
      <c r="E450" s="11" t="s">
        <v>1358</v>
      </c>
      <c r="F450" s="12" t="s">
        <v>13</v>
      </c>
      <c r="G450" s="5" t="s">
        <v>14</v>
      </c>
      <c r="H450" s="13" t="str">
        <f t="shared" si="1"/>
        <v>rUUxuiW5zIA</v>
      </c>
      <c r="I450" s="4" t="s">
        <v>15</v>
      </c>
      <c r="J450" s="14" t="str">
        <f t="shared" si="2"/>
        <v>Transcript Link</v>
      </c>
    </row>
    <row r="451">
      <c r="A451" s="7" t="s">
        <v>9</v>
      </c>
      <c r="B451" s="8">
        <v>41203.0</v>
      </c>
      <c r="C451" s="9" t="s">
        <v>1359</v>
      </c>
      <c r="D451" s="11" t="s">
        <v>1360</v>
      </c>
      <c r="E451" s="11" t="s">
        <v>1361</v>
      </c>
      <c r="F451" s="12" t="s">
        <v>13</v>
      </c>
      <c r="G451" s="5" t="s">
        <v>14</v>
      </c>
      <c r="H451" s="13" t="str">
        <f t="shared" si="1"/>
        <v>GZX9fjp1wvc</v>
      </c>
      <c r="I451" s="4" t="s">
        <v>15</v>
      </c>
      <c r="J451" s="14" t="str">
        <f t="shared" si="2"/>
        <v>Transcript Link</v>
      </c>
    </row>
    <row r="452">
      <c r="A452" s="7" t="s">
        <v>9</v>
      </c>
      <c r="B452" s="8">
        <v>41190.0</v>
      </c>
      <c r="C452" s="9" t="s">
        <v>1362</v>
      </c>
      <c r="D452" s="10" t="s">
        <v>1363</v>
      </c>
      <c r="E452" s="11" t="s">
        <v>1364</v>
      </c>
      <c r="F452" s="12" t="s">
        <v>13</v>
      </c>
      <c r="G452" s="5" t="s">
        <v>14</v>
      </c>
      <c r="H452" s="13" t="str">
        <f t="shared" si="1"/>
        <v>UnES14YhrVk</v>
      </c>
      <c r="I452" s="4" t="s">
        <v>15</v>
      </c>
      <c r="J452" s="14" t="str">
        <f t="shared" si="2"/>
        <v>Transcript Link</v>
      </c>
    </row>
    <row r="453">
      <c r="A453" s="7" t="s">
        <v>9</v>
      </c>
      <c r="B453" s="8">
        <v>41183.0</v>
      </c>
      <c r="C453" s="9" t="s">
        <v>1365</v>
      </c>
      <c r="D453" s="11" t="s">
        <v>1366</v>
      </c>
      <c r="E453" s="11" t="s">
        <v>1367</v>
      </c>
      <c r="F453" s="12" t="s">
        <v>13</v>
      </c>
      <c r="G453" s="5" t="s">
        <v>14</v>
      </c>
      <c r="H453" s="13" t="str">
        <f t="shared" si="1"/>
        <v>V9DBm04pTGw</v>
      </c>
      <c r="I453" s="4" t="s">
        <v>15</v>
      </c>
      <c r="J453" s="14" t="str">
        <f t="shared" si="2"/>
        <v>Transcript Link</v>
      </c>
    </row>
    <row r="454">
      <c r="A454" s="7" t="s">
        <v>9</v>
      </c>
      <c r="B454" s="8">
        <v>41152.0</v>
      </c>
      <c r="C454" s="9" t="s">
        <v>1368</v>
      </c>
      <c r="D454" s="11" t="s">
        <v>1369</v>
      </c>
      <c r="E454" s="11" t="s">
        <v>1370</v>
      </c>
      <c r="F454" s="12" t="s">
        <v>13</v>
      </c>
      <c r="G454" s="5" t="s">
        <v>14</v>
      </c>
      <c r="H454" s="13" t="str">
        <f t="shared" si="1"/>
        <v>SkLcXtlLqrU</v>
      </c>
      <c r="I454" s="4" t="s">
        <v>15</v>
      </c>
      <c r="J454" s="14" t="str">
        <f t="shared" si="2"/>
        <v>Transcript Link</v>
      </c>
    </row>
    <row r="455">
      <c r="A455" s="7" t="s">
        <v>9</v>
      </c>
      <c r="B455" s="8">
        <v>41152.0</v>
      </c>
      <c r="C455" s="9" t="s">
        <v>1371</v>
      </c>
      <c r="D455" s="10" t="s">
        <v>1372</v>
      </c>
      <c r="E455" s="11" t="s">
        <v>1373</v>
      </c>
      <c r="F455" s="12" t="s">
        <v>13</v>
      </c>
      <c r="G455" s="5" t="s">
        <v>14</v>
      </c>
      <c r="H455" s="13" t="str">
        <f t="shared" si="1"/>
        <v>iAquXwXBYgI</v>
      </c>
      <c r="I455" s="4" t="s">
        <v>15</v>
      </c>
      <c r="J455" s="14" t="str">
        <f t="shared" si="2"/>
        <v>Transcript Link</v>
      </c>
    </row>
    <row r="456">
      <c r="A456" s="7" t="s">
        <v>9</v>
      </c>
      <c r="B456" s="8">
        <v>41150.0</v>
      </c>
      <c r="C456" s="9" t="s">
        <v>1374</v>
      </c>
      <c r="D456" s="11" t="s">
        <v>1375</v>
      </c>
      <c r="E456" s="11" t="s">
        <v>1376</v>
      </c>
      <c r="F456" s="12" t="s">
        <v>13</v>
      </c>
      <c r="G456" s="5" t="s">
        <v>14</v>
      </c>
      <c r="H456" s="13" t="str">
        <f t="shared" si="1"/>
        <v>OHfYwW_bpWI</v>
      </c>
      <c r="I456" s="4" t="s">
        <v>15</v>
      </c>
      <c r="J456" s="14" t="str">
        <f t="shared" si="2"/>
        <v>Transcript Link</v>
      </c>
    </row>
    <row r="457">
      <c r="A457" s="7" t="s">
        <v>9</v>
      </c>
      <c r="B457" s="8">
        <v>41115.0</v>
      </c>
      <c r="C457" s="9" t="s">
        <v>1377</v>
      </c>
      <c r="D457" s="10" t="s">
        <v>1378</v>
      </c>
      <c r="E457" s="11" t="s">
        <v>1379</v>
      </c>
      <c r="F457" s="12" t="s">
        <v>13</v>
      </c>
      <c r="G457" s="5" t="s">
        <v>14</v>
      </c>
      <c r="H457" s="13" t="str">
        <f t="shared" si="1"/>
        <v>Yv47tfOTGsQ</v>
      </c>
      <c r="I457" s="4" t="s">
        <v>15</v>
      </c>
      <c r="J457" s="14" t="str">
        <f t="shared" si="2"/>
        <v>Transcript Link</v>
      </c>
    </row>
    <row r="458">
      <c r="A458" s="7" t="s">
        <v>9</v>
      </c>
      <c r="B458" s="8">
        <v>41115.0</v>
      </c>
      <c r="C458" s="9" t="s">
        <v>1380</v>
      </c>
      <c r="D458" s="10" t="s">
        <v>1381</v>
      </c>
      <c r="E458" s="11" t="s">
        <v>1382</v>
      </c>
      <c r="F458" s="12" t="s">
        <v>13</v>
      </c>
      <c r="G458" s="5" t="s">
        <v>14</v>
      </c>
      <c r="H458" s="13" t="str">
        <f t="shared" si="1"/>
        <v>PzNJMagARyQ</v>
      </c>
      <c r="I458" s="4" t="s">
        <v>15</v>
      </c>
      <c r="J458" s="14" t="str">
        <f t="shared" si="2"/>
        <v>Transcript Link</v>
      </c>
    </row>
    <row r="459">
      <c r="A459" s="7" t="s">
        <v>9</v>
      </c>
      <c r="B459" s="8">
        <v>41109.0</v>
      </c>
      <c r="C459" s="9" t="s">
        <v>1383</v>
      </c>
      <c r="D459" s="10" t="s">
        <v>1384</v>
      </c>
      <c r="E459" s="11" t="s">
        <v>1385</v>
      </c>
      <c r="F459" s="12" t="s">
        <v>13</v>
      </c>
      <c r="G459" s="5" t="s">
        <v>14</v>
      </c>
      <c r="H459" s="13" t="str">
        <f t="shared" si="1"/>
        <v>HC-iF3j2ops</v>
      </c>
      <c r="I459" s="4" t="s">
        <v>15</v>
      </c>
      <c r="J459" s="14" t="str">
        <f t="shared" si="2"/>
        <v>Transcript Link</v>
      </c>
    </row>
    <row r="460">
      <c r="A460" s="7" t="s">
        <v>9</v>
      </c>
      <c r="B460" s="8">
        <v>41105.0</v>
      </c>
      <c r="C460" s="9" t="s">
        <v>1386</v>
      </c>
      <c r="D460" s="10" t="s">
        <v>1387</v>
      </c>
      <c r="E460" s="11" t="s">
        <v>1388</v>
      </c>
      <c r="F460" s="12" t="s">
        <v>13</v>
      </c>
      <c r="G460" s="5" t="s">
        <v>14</v>
      </c>
      <c r="H460" s="13" t="str">
        <f t="shared" si="1"/>
        <v>n-WruPdoP0M</v>
      </c>
      <c r="I460" s="4" t="s">
        <v>15</v>
      </c>
      <c r="J460" s="14" t="str">
        <f t="shared" si="2"/>
        <v>Transcript Link</v>
      </c>
    </row>
    <row r="461">
      <c r="A461" s="7" t="s">
        <v>9</v>
      </c>
      <c r="B461" s="8">
        <v>41105.0</v>
      </c>
      <c r="C461" s="9" t="s">
        <v>1389</v>
      </c>
      <c r="D461" s="10" t="s">
        <v>1390</v>
      </c>
      <c r="E461" s="11" t="s">
        <v>1391</v>
      </c>
      <c r="F461" s="12" t="s">
        <v>13</v>
      </c>
      <c r="G461" s="5" t="s">
        <v>14</v>
      </c>
      <c r="H461" s="13" t="str">
        <f t="shared" si="1"/>
        <v>HKCVVc3L_Vw</v>
      </c>
      <c r="I461" s="4" t="s">
        <v>15</v>
      </c>
      <c r="J461" s="14" t="str">
        <f t="shared" si="2"/>
        <v>Transcript Link</v>
      </c>
    </row>
    <row r="462">
      <c r="A462" s="7" t="s">
        <v>9</v>
      </c>
      <c r="B462" s="8">
        <v>41092.0</v>
      </c>
      <c r="C462" s="9" t="s">
        <v>1392</v>
      </c>
      <c r="D462" s="11" t="s">
        <v>1393</v>
      </c>
      <c r="E462" s="11" t="s">
        <v>1394</v>
      </c>
      <c r="F462" s="12" t="s">
        <v>13</v>
      </c>
      <c r="G462" s="5" t="s">
        <v>14</v>
      </c>
      <c r="H462" s="13" t="str">
        <f t="shared" si="1"/>
        <v>pJXpuhJk6bU</v>
      </c>
      <c r="I462" s="4" t="s">
        <v>15</v>
      </c>
      <c r="J462" s="14" t="str">
        <f t="shared" si="2"/>
        <v>Transcript Link</v>
      </c>
    </row>
    <row r="463">
      <c r="A463" s="7" t="s">
        <v>9</v>
      </c>
      <c r="B463" s="8">
        <v>41084.0</v>
      </c>
      <c r="C463" s="9" t="s">
        <v>1395</v>
      </c>
      <c r="D463" s="11" t="s">
        <v>1396</v>
      </c>
      <c r="E463" s="11" t="s">
        <v>1397</v>
      </c>
      <c r="F463" s="12" t="s">
        <v>13</v>
      </c>
      <c r="G463" s="5" t="s">
        <v>14</v>
      </c>
      <c r="H463" s="13" t="str">
        <f t="shared" si="1"/>
        <v>XRSoyGSUb1M</v>
      </c>
      <c r="I463" s="4" t="s">
        <v>15</v>
      </c>
      <c r="J463" s="14" t="str">
        <f t="shared" si="2"/>
        <v>Transcript Link</v>
      </c>
    </row>
    <row r="464">
      <c r="A464" s="7" t="s">
        <v>9</v>
      </c>
      <c r="B464" s="8">
        <v>41081.0</v>
      </c>
      <c r="C464" s="9" t="s">
        <v>1398</v>
      </c>
      <c r="D464" s="11" t="s">
        <v>1399</v>
      </c>
      <c r="E464" s="11" t="s">
        <v>1400</v>
      </c>
      <c r="F464" s="12" t="s">
        <v>13</v>
      </c>
      <c r="G464" s="5" t="s">
        <v>14</v>
      </c>
      <c r="H464" s="13" t="str">
        <f t="shared" si="1"/>
        <v>hXHWvil8AZQ</v>
      </c>
      <c r="I464" s="4" t="s">
        <v>15</v>
      </c>
      <c r="J464" s="14" t="str">
        <f t="shared" si="2"/>
        <v>Transcript Link</v>
      </c>
    </row>
    <row r="465">
      <c r="A465" s="7" t="s">
        <v>9</v>
      </c>
      <c r="B465" s="8">
        <v>41080.0</v>
      </c>
      <c r="C465" s="9" t="s">
        <v>1401</v>
      </c>
      <c r="D465" s="10" t="s">
        <v>1402</v>
      </c>
      <c r="E465" s="11" t="s">
        <v>1403</v>
      </c>
      <c r="F465" s="12" t="s">
        <v>13</v>
      </c>
      <c r="G465" s="5" t="s">
        <v>14</v>
      </c>
      <c r="H465" s="13" t="str">
        <f t="shared" si="1"/>
        <v>90Ih78KUxyk</v>
      </c>
      <c r="I465" s="4" t="s">
        <v>15</v>
      </c>
      <c r="J465" s="14" t="str">
        <f t="shared" si="2"/>
        <v>Transcript Link</v>
      </c>
    </row>
    <row r="466">
      <c r="A466" s="7" t="s">
        <v>9</v>
      </c>
      <c r="B466" s="8">
        <v>41080.0</v>
      </c>
      <c r="C466" s="9" t="s">
        <v>1404</v>
      </c>
      <c r="D466" s="11" t="s">
        <v>1405</v>
      </c>
      <c r="E466" s="11" t="s">
        <v>1406</v>
      </c>
      <c r="F466" s="12" t="s">
        <v>13</v>
      </c>
      <c r="G466" s="5" t="s">
        <v>14</v>
      </c>
      <c r="H466" s="13" t="str">
        <f t="shared" si="1"/>
        <v>XTwH6e2MIx4</v>
      </c>
      <c r="I466" s="4" t="s">
        <v>15</v>
      </c>
      <c r="J466" s="14" t="str">
        <f t="shared" si="2"/>
        <v>Transcript Link</v>
      </c>
    </row>
    <row r="467">
      <c r="A467" s="7" t="s">
        <v>9</v>
      </c>
      <c r="B467" s="8">
        <v>41080.0</v>
      </c>
      <c r="C467" s="9" t="s">
        <v>1407</v>
      </c>
      <c r="D467" s="11" t="s">
        <v>1408</v>
      </c>
      <c r="E467" s="11" t="s">
        <v>1409</v>
      </c>
      <c r="F467" s="12" t="s">
        <v>13</v>
      </c>
      <c r="G467" s="5" t="s">
        <v>14</v>
      </c>
      <c r="H467" s="13" t="str">
        <f t="shared" si="1"/>
        <v>I-0yMAQzBkU</v>
      </c>
      <c r="I467" s="4" t="s">
        <v>15</v>
      </c>
      <c r="J467" s="14" t="str">
        <f t="shared" si="2"/>
        <v>Transcript Link</v>
      </c>
    </row>
    <row r="468">
      <c r="A468" s="7" t="s">
        <v>9</v>
      </c>
      <c r="B468" s="8">
        <v>41080.0</v>
      </c>
      <c r="C468" s="9" t="s">
        <v>1410</v>
      </c>
      <c r="D468" s="11" t="s">
        <v>1411</v>
      </c>
      <c r="E468" s="11" t="s">
        <v>1412</v>
      </c>
      <c r="F468" s="12" t="s">
        <v>13</v>
      </c>
      <c r="G468" s="5" t="s">
        <v>14</v>
      </c>
      <c r="H468" s="13" t="str">
        <f t="shared" si="1"/>
        <v>gH_afQDlGJ0</v>
      </c>
      <c r="I468" s="4" t="s">
        <v>15</v>
      </c>
      <c r="J468" s="14" t="str">
        <f t="shared" si="2"/>
        <v>Transcript Link</v>
      </c>
    </row>
    <row r="469">
      <c r="A469" s="7" t="s">
        <v>9</v>
      </c>
      <c r="B469" s="8">
        <v>41078.0</v>
      </c>
      <c r="C469" s="9" t="s">
        <v>1413</v>
      </c>
      <c r="D469" s="11" t="s">
        <v>1414</v>
      </c>
      <c r="E469" s="11" t="s">
        <v>1415</v>
      </c>
      <c r="F469" s="12" t="s">
        <v>13</v>
      </c>
      <c r="G469" s="5" t="s">
        <v>14</v>
      </c>
      <c r="H469" s="13" t="str">
        <f t="shared" si="1"/>
        <v>tz-aDB4KfJQ</v>
      </c>
      <c r="I469" s="4" t="s">
        <v>15</v>
      </c>
      <c r="J469" s="14" t="str">
        <f t="shared" si="2"/>
        <v>Transcript Link</v>
      </c>
    </row>
    <row r="470">
      <c r="A470" s="7" t="s">
        <v>9</v>
      </c>
      <c r="B470" s="8">
        <v>41077.0</v>
      </c>
      <c r="C470" s="9" t="s">
        <v>1416</v>
      </c>
      <c r="D470" s="11" t="s">
        <v>1417</v>
      </c>
      <c r="E470" s="11" t="s">
        <v>1418</v>
      </c>
      <c r="F470" s="12" t="s">
        <v>13</v>
      </c>
      <c r="G470" s="5" t="s">
        <v>14</v>
      </c>
      <c r="H470" s="13" t="str">
        <f t="shared" si="1"/>
        <v>eClAEI9xEHc</v>
      </c>
      <c r="I470" s="4" t="s">
        <v>15</v>
      </c>
      <c r="J470" s="14" t="str">
        <f t="shared" si="2"/>
        <v>Transcript Link</v>
      </c>
    </row>
    <row r="471">
      <c r="A471" s="7" t="s">
        <v>9</v>
      </c>
      <c r="B471" s="8">
        <v>41077.0</v>
      </c>
      <c r="C471" s="9" t="s">
        <v>1419</v>
      </c>
      <c r="D471" s="11" t="s">
        <v>1420</v>
      </c>
      <c r="E471" s="11" t="s">
        <v>1421</v>
      </c>
      <c r="F471" s="12" t="s">
        <v>13</v>
      </c>
      <c r="G471" s="5" t="s">
        <v>14</v>
      </c>
      <c r="H471" s="13" t="str">
        <f t="shared" si="1"/>
        <v>05QFyyocUH4</v>
      </c>
      <c r="I471" s="4" t="s">
        <v>15</v>
      </c>
      <c r="J471" s="14" t="str">
        <f t="shared" si="2"/>
        <v>Transcript Link</v>
      </c>
    </row>
    <row r="472">
      <c r="A472" s="7" t="s">
        <v>9</v>
      </c>
      <c r="B472" s="8">
        <v>41074.0</v>
      </c>
      <c r="C472" s="9" t="s">
        <v>1422</v>
      </c>
      <c r="D472" s="11" t="s">
        <v>1423</v>
      </c>
      <c r="E472" s="11" t="s">
        <v>1424</v>
      </c>
      <c r="F472" s="12" t="s">
        <v>13</v>
      </c>
      <c r="G472" s="5" t="s">
        <v>14</v>
      </c>
      <c r="H472" s="13" t="str">
        <f t="shared" si="1"/>
        <v>NRgIZ9OrGEQ</v>
      </c>
      <c r="I472" s="4" t="s">
        <v>15</v>
      </c>
      <c r="J472" s="14" t="str">
        <f t="shared" si="2"/>
        <v>Transcript Link</v>
      </c>
    </row>
    <row r="473">
      <c r="A473" s="7" t="s">
        <v>9</v>
      </c>
      <c r="B473" s="8">
        <v>41066.0</v>
      </c>
      <c r="C473" s="9" t="s">
        <v>1425</v>
      </c>
      <c r="D473" s="11" t="s">
        <v>1426</v>
      </c>
      <c r="E473" s="11" t="s">
        <v>1427</v>
      </c>
      <c r="F473" s="12" t="s">
        <v>13</v>
      </c>
      <c r="G473" s="5" t="s">
        <v>14</v>
      </c>
      <c r="H473" s="13" t="str">
        <f t="shared" si="1"/>
        <v>6hXm7hY-fv8</v>
      </c>
      <c r="I473" s="4" t="s">
        <v>15</v>
      </c>
      <c r="J473" s="14" t="str">
        <f t="shared" si="2"/>
        <v>Transcript Link</v>
      </c>
    </row>
    <row r="474">
      <c r="A474" s="7" t="s">
        <v>9</v>
      </c>
      <c r="B474" s="8">
        <v>41062.0</v>
      </c>
      <c r="C474" s="9" t="s">
        <v>1428</v>
      </c>
      <c r="D474" s="11" t="s">
        <v>1429</v>
      </c>
      <c r="E474" s="11" t="s">
        <v>1430</v>
      </c>
      <c r="F474" s="12" t="s">
        <v>13</v>
      </c>
      <c r="G474" s="5" t="s">
        <v>14</v>
      </c>
      <c r="H474" s="13" t="str">
        <f t="shared" si="1"/>
        <v>9A2R1-ruJnY</v>
      </c>
      <c r="I474" s="4" t="s">
        <v>15</v>
      </c>
      <c r="J474" s="14" t="str">
        <f t="shared" si="2"/>
        <v>Transcript Link</v>
      </c>
    </row>
    <row r="475">
      <c r="A475" s="7" t="s">
        <v>9</v>
      </c>
      <c r="B475" s="8">
        <v>41060.0</v>
      </c>
      <c r="C475" s="9" t="s">
        <v>1431</v>
      </c>
      <c r="D475" s="10" t="s">
        <v>1432</v>
      </c>
      <c r="E475" s="11" t="s">
        <v>1433</v>
      </c>
      <c r="F475" s="12" t="s">
        <v>13</v>
      </c>
      <c r="G475" s="5" t="s">
        <v>14</v>
      </c>
      <c r="H475" s="13" t="str">
        <f t="shared" si="1"/>
        <v>1Y6WXjDA03o</v>
      </c>
      <c r="I475" s="4" t="s">
        <v>15</v>
      </c>
      <c r="J475" s="14" t="str">
        <f t="shared" si="2"/>
        <v>Transcript Link</v>
      </c>
    </row>
    <row r="476">
      <c r="A476" s="7" t="s">
        <v>9</v>
      </c>
      <c r="B476" s="8">
        <v>41060.0</v>
      </c>
      <c r="C476" s="9" t="s">
        <v>1434</v>
      </c>
      <c r="D476" s="10" t="s">
        <v>1435</v>
      </c>
      <c r="E476" s="11" t="s">
        <v>1436</v>
      </c>
      <c r="F476" s="12" t="s">
        <v>13</v>
      </c>
      <c r="G476" s="5" t="s">
        <v>14</v>
      </c>
      <c r="H476" s="13" t="str">
        <f t="shared" si="1"/>
        <v>r4PU443RSMc</v>
      </c>
      <c r="I476" s="4" t="s">
        <v>15</v>
      </c>
      <c r="J476" s="14" t="str">
        <f t="shared" si="2"/>
        <v>Transcript Link</v>
      </c>
    </row>
    <row r="477">
      <c r="A477" s="7" t="s">
        <v>9</v>
      </c>
      <c r="B477" s="8">
        <v>41045.0</v>
      </c>
      <c r="C477" s="9" t="s">
        <v>1437</v>
      </c>
      <c r="D477" s="10" t="s">
        <v>1438</v>
      </c>
      <c r="E477" s="11" t="s">
        <v>1439</v>
      </c>
      <c r="F477" s="12" t="s">
        <v>13</v>
      </c>
      <c r="G477" s="5" t="s">
        <v>14</v>
      </c>
      <c r="H477" s="13" t="str">
        <f t="shared" si="1"/>
        <v>AQcnQhRJn-w</v>
      </c>
      <c r="I477" s="4" t="s">
        <v>15</v>
      </c>
      <c r="J477" s="14" t="str">
        <f t="shared" si="2"/>
        <v>Transcript Link</v>
      </c>
    </row>
    <row r="478">
      <c r="A478" s="7" t="s">
        <v>9</v>
      </c>
      <c r="B478" s="8">
        <v>41037.0</v>
      </c>
      <c r="C478" s="9" t="s">
        <v>1440</v>
      </c>
      <c r="D478" s="11" t="s">
        <v>1441</v>
      </c>
      <c r="E478" s="11" t="s">
        <v>1442</v>
      </c>
      <c r="F478" s="12" t="s">
        <v>13</v>
      </c>
      <c r="G478" s="5" t="s">
        <v>14</v>
      </c>
      <c r="H478" s="13" t="str">
        <f t="shared" si="1"/>
        <v>f1zMeGuFcCs</v>
      </c>
      <c r="I478" s="4" t="s">
        <v>15</v>
      </c>
      <c r="J478" s="14" t="str">
        <f t="shared" si="2"/>
        <v>Transcript Link</v>
      </c>
    </row>
    <row r="479">
      <c r="A479" s="7" t="s">
        <v>9</v>
      </c>
      <c r="B479" s="8">
        <v>41012.0</v>
      </c>
      <c r="C479" s="9" t="s">
        <v>1443</v>
      </c>
      <c r="D479" s="11" t="s">
        <v>1444</v>
      </c>
      <c r="E479" s="11" t="s">
        <v>1445</v>
      </c>
      <c r="F479" s="12" t="s">
        <v>13</v>
      </c>
      <c r="G479" s="5" t="s">
        <v>14</v>
      </c>
      <c r="H479" s="13" t="str">
        <f t="shared" si="1"/>
        <v>9N45FBF1HQg</v>
      </c>
      <c r="I479" s="4" t="s">
        <v>15</v>
      </c>
      <c r="J479" s="14" t="str">
        <f t="shared" si="2"/>
        <v>Transcript Link</v>
      </c>
    </row>
    <row r="480">
      <c r="A480" s="7" t="s">
        <v>9</v>
      </c>
      <c r="B480" s="8">
        <v>41004.0</v>
      </c>
      <c r="C480" s="9" t="s">
        <v>1446</v>
      </c>
      <c r="D480" s="10" t="s">
        <v>1447</v>
      </c>
      <c r="E480" s="11" t="s">
        <v>1448</v>
      </c>
      <c r="F480" s="12" t="s">
        <v>13</v>
      </c>
      <c r="G480" s="5" t="s">
        <v>14</v>
      </c>
      <c r="H480" s="13" t="str">
        <f t="shared" si="1"/>
        <v>YfVVSkYavdc</v>
      </c>
      <c r="I480" s="4" t="s">
        <v>15</v>
      </c>
      <c r="J480" s="14" t="str">
        <f t="shared" si="2"/>
        <v>Transcript Link</v>
      </c>
    </row>
    <row r="481">
      <c r="A481" s="7" t="s">
        <v>9</v>
      </c>
      <c r="B481" s="8">
        <v>40999.0</v>
      </c>
      <c r="C481" s="9" t="s">
        <v>1449</v>
      </c>
      <c r="D481" s="11" t="s">
        <v>1450</v>
      </c>
      <c r="E481" s="11" t="s">
        <v>1451</v>
      </c>
      <c r="F481" s="12" t="s">
        <v>13</v>
      </c>
      <c r="G481" s="5" t="s">
        <v>14</v>
      </c>
      <c r="H481" s="13" t="str">
        <f t="shared" si="1"/>
        <v>CPm5TlgU9AQ</v>
      </c>
      <c r="I481" s="4" t="s">
        <v>15</v>
      </c>
      <c r="J481" s="14" t="str">
        <f t="shared" si="2"/>
        <v>Transcript Link</v>
      </c>
    </row>
    <row r="482">
      <c r="A482" s="7" t="s">
        <v>9</v>
      </c>
      <c r="B482" s="8">
        <v>40998.0</v>
      </c>
      <c r="C482" s="9" t="s">
        <v>1452</v>
      </c>
      <c r="D482" s="11" t="s">
        <v>1453</v>
      </c>
      <c r="E482" s="11" t="s">
        <v>1454</v>
      </c>
      <c r="F482" s="12" t="s">
        <v>13</v>
      </c>
      <c r="G482" s="5" t="s">
        <v>14</v>
      </c>
      <c r="H482" s="13" t="str">
        <f t="shared" si="1"/>
        <v>4tjfWewf1UA</v>
      </c>
      <c r="I482" s="4" t="s">
        <v>15</v>
      </c>
      <c r="J482" s="14" t="str">
        <f t="shared" si="2"/>
        <v>Transcript Link</v>
      </c>
    </row>
    <row r="483">
      <c r="A483" s="7" t="s">
        <v>9</v>
      </c>
      <c r="B483" s="8">
        <v>40997.0</v>
      </c>
      <c r="C483" s="9" t="s">
        <v>1455</v>
      </c>
      <c r="D483" s="11" t="s">
        <v>1456</v>
      </c>
      <c r="E483" s="11" t="s">
        <v>1457</v>
      </c>
      <c r="F483" s="12" t="s">
        <v>13</v>
      </c>
      <c r="G483" s="5" t="s">
        <v>14</v>
      </c>
      <c r="H483" s="13" t="str">
        <f t="shared" si="1"/>
        <v>qqZU-aJQM34</v>
      </c>
      <c r="I483" s="4" t="s">
        <v>15</v>
      </c>
      <c r="J483" s="14" t="str">
        <f t="shared" si="2"/>
        <v>Transcript Link</v>
      </c>
    </row>
    <row r="484">
      <c r="A484" s="7" t="s">
        <v>9</v>
      </c>
      <c r="B484" s="8">
        <v>40982.0</v>
      </c>
      <c r="C484" s="9" t="s">
        <v>1458</v>
      </c>
      <c r="D484" s="10" t="s">
        <v>1459</v>
      </c>
      <c r="E484" s="11" t="s">
        <v>1460</v>
      </c>
      <c r="F484" s="12" t="s">
        <v>13</v>
      </c>
      <c r="G484" s="5" t="s">
        <v>14</v>
      </c>
      <c r="H484" s="13" t="str">
        <f t="shared" si="1"/>
        <v>ddwk0klQdxY</v>
      </c>
      <c r="I484" s="4" t="s">
        <v>15</v>
      </c>
      <c r="J484" s="14" t="str">
        <f t="shared" si="2"/>
        <v>Transcript Link</v>
      </c>
    </row>
    <row r="485">
      <c r="A485" s="7" t="s">
        <v>9</v>
      </c>
      <c r="B485" s="8">
        <v>40978.0</v>
      </c>
      <c r="C485" s="9" t="s">
        <v>1461</v>
      </c>
      <c r="D485" s="11" t="s">
        <v>1462</v>
      </c>
      <c r="E485" s="11" t="s">
        <v>1463</v>
      </c>
      <c r="F485" s="12" t="s">
        <v>13</v>
      </c>
      <c r="G485" s="5" t="s">
        <v>14</v>
      </c>
      <c r="H485" s="13" t="str">
        <f t="shared" si="1"/>
        <v>f-OkfhAl5V8</v>
      </c>
      <c r="I485" s="4" t="s">
        <v>15</v>
      </c>
      <c r="J485" s="14" t="str">
        <f t="shared" si="2"/>
        <v>Transcript Link</v>
      </c>
    </row>
    <row r="486">
      <c r="A486" s="7" t="s">
        <v>9</v>
      </c>
      <c r="B486" s="8">
        <v>40968.0</v>
      </c>
      <c r="C486" s="9" t="s">
        <v>1464</v>
      </c>
      <c r="D486" s="11" t="s">
        <v>1465</v>
      </c>
      <c r="E486" s="11" t="s">
        <v>1466</v>
      </c>
      <c r="F486" s="12" t="s">
        <v>13</v>
      </c>
      <c r="G486" s="5" t="s">
        <v>14</v>
      </c>
      <c r="H486" s="13" t="str">
        <f t="shared" si="1"/>
        <v>tY-QIR_aOns</v>
      </c>
      <c r="I486" s="4" t="s">
        <v>15</v>
      </c>
      <c r="J486" s="14" t="str">
        <f t="shared" si="2"/>
        <v>Transcript Link</v>
      </c>
    </row>
    <row r="487">
      <c r="A487" s="7" t="s">
        <v>9</v>
      </c>
      <c r="B487" s="8">
        <v>40966.0</v>
      </c>
      <c r="C487" s="9" t="s">
        <v>1467</v>
      </c>
      <c r="D487" s="10" t="s">
        <v>1468</v>
      </c>
      <c r="E487" s="11" t="s">
        <v>1469</v>
      </c>
      <c r="F487" s="12" t="s">
        <v>13</v>
      </c>
      <c r="G487" s="5" t="s">
        <v>14</v>
      </c>
      <c r="H487" s="13" t="str">
        <f t="shared" si="1"/>
        <v>1hOA0lq2uEw</v>
      </c>
      <c r="I487" s="4" t="s">
        <v>15</v>
      </c>
      <c r="J487" s="14" t="str">
        <f t="shared" si="2"/>
        <v>Transcript Link</v>
      </c>
    </row>
    <row r="488">
      <c r="A488" s="7" t="s">
        <v>9</v>
      </c>
      <c r="B488" s="8">
        <v>40951.0</v>
      </c>
      <c r="C488" s="9" t="s">
        <v>1470</v>
      </c>
      <c r="D488" s="10" t="s">
        <v>1471</v>
      </c>
      <c r="E488" s="11" t="s">
        <v>1472</v>
      </c>
      <c r="F488" s="12" t="s">
        <v>13</v>
      </c>
      <c r="G488" s="5" t="s">
        <v>14</v>
      </c>
      <c r="H488" s="13" t="str">
        <f t="shared" si="1"/>
        <v>hXB-cGzeZ18</v>
      </c>
      <c r="I488" s="4" t="s">
        <v>15</v>
      </c>
      <c r="J488" s="14" t="str">
        <f t="shared" si="2"/>
        <v>Transcript Link</v>
      </c>
    </row>
    <row r="489">
      <c r="A489" s="7" t="s">
        <v>9</v>
      </c>
      <c r="B489" s="8">
        <v>40917.0</v>
      </c>
      <c r="C489" s="9" t="s">
        <v>1473</v>
      </c>
      <c r="D489" s="11" t="s">
        <v>1474</v>
      </c>
      <c r="E489" s="11" t="s">
        <v>1475</v>
      </c>
      <c r="F489" s="12" t="s">
        <v>13</v>
      </c>
      <c r="G489" s="5" t="s">
        <v>14</v>
      </c>
      <c r="H489" s="13" t="str">
        <f t="shared" si="1"/>
        <v>ynaB6UomS_0</v>
      </c>
      <c r="I489" s="4" t="s">
        <v>15</v>
      </c>
      <c r="J489" s="14" t="str">
        <f t="shared" si="2"/>
        <v>Transcript Link</v>
      </c>
    </row>
    <row r="490">
      <c r="A490" s="7" t="s">
        <v>9</v>
      </c>
      <c r="B490" s="8">
        <v>40912.0</v>
      </c>
      <c r="C490" s="9" t="s">
        <v>1476</v>
      </c>
      <c r="D490" s="10" t="s">
        <v>1477</v>
      </c>
      <c r="E490" s="11" t="s">
        <v>1478</v>
      </c>
      <c r="F490" s="12" t="s">
        <v>13</v>
      </c>
      <c r="G490" s="5" t="s">
        <v>14</v>
      </c>
      <c r="H490" s="13" t="str">
        <f t="shared" si="1"/>
        <v>MD4elDnHeMI</v>
      </c>
      <c r="I490" s="4" t="s">
        <v>15</v>
      </c>
      <c r="J490" s="14" t="str">
        <f t="shared" si="2"/>
        <v>Transcript Link</v>
      </c>
    </row>
    <row r="491">
      <c r="A491" s="7" t="s">
        <v>9</v>
      </c>
      <c r="B491" s="8">
        <v>40911.0</v>
      </c>
      <c r="C491" s="9" t="s">
        <v>1479</v>
      </c>
      <c r="D491" s="10" t="s">
        <v>1480</v>
      </c>
      <c r="E491" s="11" t="s">
        <v>1481</v>
      </c>
      <c r="F491" s="12" t="s">
        <v>13</v>
      </c>
      <c r="G491" s="5" t="s">
        <v>14</v>
      </c>
      <c r="H491" s="13" t="str">
        <f t="shared" si="1"/>
        <v>3cJtacHUvhU</v>
      </c>
      <c r="I491" s="4" t="s">
        <v>15</v>
      </c>
      <c r="J491" s="14" t="str">
        <f t="shared" si="2"/>
        <v>Transcript Link</v>
      </c>
    </row>
    <row r="492">
      <c r="A492" s="7" t="s">
        <v>9</v>
      </c>
      <c r="B492" s="8">
        <v>40894.0</v>
      </c>
      <c r="C492" s="9" t="s">
        <v>1482</v>
      </c>
      <c r="D492" s="11" t="s">
        <v>1483</v>
      </c>
      <c r="E492" s="11" t="s">
        <v>1484</v>
      </c>
      <c r="F492" s="12" t="s">
        <v>13</v>
      </c>
      <c r="G492" s="5" t="s">
        <v>14</v>
      </c>
      <c r="H492" s="13" t="str">
        <f t="shared" si="1"/>
        <v>QabO8G0b9D8</v>
      </c>
      <c r="I492" s="4" t="s">
        <v>15</v>
      </c>
      <c r="J492" s="14" t="str">
        <f t="shared" si="2"/>
        <v>Transcript Link</v>
      </c>
    </row>
    <row r="493">
      <c r="A493" s="7" t="s">
        <v>9</v>
      </c>
      <c r="B493" s="8">
        <v>40894.0</v>
      </c>
      <c r="C493" s="9" t="s">
        <v>1485</v>
      </c>
      <c r="D493" s="11" t="s">
        <v>1486</v>
      </c>
      <c r="E493" s="11" t="s">
        <v>1487</v>
      </c>
      <c r="F493" s="12" t="s">
        <v>13</v>
      </c>
      <c r="G493" s="5" t="s">
        <v>14</v>
      </c>
      <c r="H493" s="13" t="str">
        <f t="shared" si="1"/>
        <v>U5mmjyg08xs</v>
      </c>
      <c r="I493" s="4" t="s">
        <v>15</v>
      </c>
      <c r="J493" s="14" t="str">
        <f t="shared" si="2"/>
        <v>Transcript Link</v>
      </c>
    </row>
    <row r="494">
      <c r="A494" s="7" t="s">
        <v>9</v>
      </c>
      <c r="B494" s="8">
        <v>40890.0</v>
      </c>
      <c r="C494" s="9" t="s">
        <v>1488</v>
      </c>
      <c r="D494" s="11" t="s">
        <v>1489</v>
      </c>
      <c r="E494" s="11" t="s">
        <v>1490</v>
      </c>
      <c r="F494" s="12" t="s">
        <v>13</v>
      </c>
      <c r="G494" s="5" t="s">
        <v>14</v>
      </c>
      <c r="H494" s="13" t="str">
        <f t="shared" si="1"/>
        <v>o7X7iOCzSiw</v>
      </c>
      <c r="I494" s="4" t="s">
        <v>15</v>
      </c>
      <c r="J494" s="14" t="str">
        <f t="shared" si="2"/>
        <v>Transcript Link</v>
      </c>
    </row>
    <row r="495">
      <c r="A495" s="7" t="s">
        <v>9</v>
      </c>
      <c r="B495" s="8">
        <v>40884.0</v>
      </c>
      <c r="C495" s="9" t="s">
        <v>1491</v>
      </c>
      <c r="D495" s="11" t="s">
        <v>1492</v>
      </c>
      <c r="E495" s="11" t="s">
        <v>1493</v>
      </c>
      <c r="F495" s="12" t="s">
        <v>13</v>
      </c>
      <c r="G495" s="5" t="s">
        <v>14</v>
      </c>
      <c r="H495" s="13" t="str">
        <f t="shared" si="1"/>
        <v>wwHAIQpL2TY</v>
      </c>
      <c r="I495" s="4" t="s">
        <v>15</v>
      </c>
      <c r="J495" s="14" t="str">
        <f t="shared" si="2"/>
        <v>Transcript Link</v>
      </c>
    </row>
    <row r="496">
      <c r="A496" s="7" t="s">
        <v>9</v>
      </c>
      <c r="B496" s="8">
        <v>40883.0</v>
      </c>
      <c r="C496" s="9" t="s">
        <v>1494</v>
      </c>
      <c r="D496" s="10" t="s">
        <v>1495</v>
      </c>
      <c r="E496" s="11" t="s">
        <v>1496</v>
      </c>
      <c r="F496" s="12" t="s">
        <v>13</v>
      </c>
      <c r="G496" s="5" t="s">
        <v>14</v>
      </c>
      <c r="H496" s="13" t="str">
        <f t="shared" si="1"/>
        <v>vK4IuM_OiOM</v>
      </c>
      <c r="I496" s="4" t="s">
        <v>15</v>
      </c>
      <c r="J496" s="14" t="str">
        <f t="shared" si="2"/>
        <v>Transcript Link</v>
      </c>
    </row>
    <row r="497">
      <c r="A497" s="7" t="s">
        <v>9</v>
      </c>
      <c r="B497" s="8">
        <v>40882.0</v>
      </c>
      <c r="C497" s="9" t="s">
        <v>1497</v>
      </c>
      <c r="D497" s="10" t="s">
        <v>1498</v>
      </c>
      <c r="E497" s="15" t="s">
        <v>1499</v>
      </c>
      <c r="F497" s="12" t="s">
        <v>13</v>
      </c>
      <c r="G497" s="5" t="s">
        <v>14</v>
      </c>
      <c r="H497" s="13" t="str">
        <f t="shared" si="1"/>
        <v>5iHWamLYXz4</v>
      </c>
      <c r="I497" s="4" t="s">
        <v>15</v>
      </c>
      <c r="J497" s="14" t="str">
        <f t="shared" si="2"/>
        <v>Transcript Link</v>
      </c>
    </row>
    <row r="498">
      <c r="A498" s="7" t="s">
        <v>9</v>
      </c>
      <c r="B498" s="8">
        <v>40882.0</v>
      </c>
      <c r="C498" s="9" t="s">
        <v>1500</v>
      </c>
      <c r="D498" s="11" t="s">
        <v>1501</v>
      </c>
      <c r="E498" s="11" t="s">
        <v>1502</v>
      </c>
      <c r="F498" s="12" t="s">
        <v>13</v>
      </c>
      <c r="G498" s="5" t="s">
        <v>14</v>
      </c>
      <c r="H498" s="13" t="str">
        <f t="shared" si="1"/>
        <v>nT6k8n6DEu4</v>
      </c>
      <c r="I498" s="4" t="s">
        <v>15</v>
      </c>
      <c r="J498" s="14" t="str">
        <f t="shared" si="2"/>
        <v>Transcript Link</v>
      </c>
    </row>
    <row r="499">
      <c r="A499" s="7" t="s">
        <v>9</v>
      </c>
      <c r="B499" s="8">
        <v>40881.0</v>
      </c>
      <c r="C499" s="9" t="s">
        <v>1503</v>
      </c>
      <c r="D499" s="10" t="s">
        <v>1504</v>
      </c>
      <c r="E499" s="11" t="s">
        <v>1505</v>
      </c>
      <c r="F499" s="12" t="s">
        <v>13</v>
      </c>
      <c r="G499" s="5" t="s">
        <v>14</v>
      </c>
      <c r="H499" s="13" t="str">
        <f t="shared" si="1"/>
        <v>yVFc81MK048</v>
      </c>
      <c r="I499" s="4" t="s">
        <v>15</v>
      </c>
      <c r="J499" s="14" t="str">
        <f t="shared" si="2"/>
        <v>Transcript Link</v>
      </c>
    </row>
    <row r="500">
      <c r="A500" s="7" t="s">
        <v>9</v>
      </c>
      <c r="B500" s="8">
        <v>40881.0</v>
      </c>
      <c r="C500" s="9" t="s">
        <v>1506</v>
      </c>
      <c r="D500" s="10" t="s">
        <v>1507</v>
      </c>
      <c r="E500" s="11" t="s">
        <v>1508</v>
      </c>
      <c r="F500" s="12" t="s">
        <v>13</v>
      </c>
      <c r="G500" s="5" t="s">
        <v>14</v>
      </c>
      <c r="H500" s="13" t="str">
        <f t="shared" si="1"/>
        <v>SpgOOdkLZ7E</v>
      </c>
      <c r="I500" s="4" t="s">
        <v>15</v>
      </c>
      <c r="J500" s="14" t="str">
        <f t="shared" si="2"/>
        <v>Transcript Link</v>
      </c>
    </row>
    <row r="501">
      <c r="A501" s="7" t="s">
        <v>9</v>
      </c>
      <c r="B501" s="8">
        <v>40881.0</v>
      </c>
      <c r="C501" s="9" t="s">
        <v>1509</v>
      </c>
      <c r="D501" s="10" t="s">
        <v>1510</v>
      </c>
      <c r="E501" s="11" t="s">
        <v>1511</v>
      </c>
      <c r="F501" s="12" t="s">
        <v>13</v>
      </c>
      <c r="G501" s="5" t="s">
        <v>14</v>
      </c>
      <c r="H501" s="13" t="str">
        <f t="shared" si="1"/>
        <v>_MeNqa0R2Hw</v>
      </c>
      <c r="I501" s="4" t="s">
        <v>15</v>
      </c>
      <c r="J501" s="14" t="str">
        <f t="shared" si="2"/>
        <v>Transcript Link</v>
      </c>
    </row>
    <row r="502">
      <c r="A502" s="7" t="s">
        <v>9</v>
      </c>
      <c r="B502" s="8">
        <v>40880.0</v>
      </c>
      <c r="C502" s="9" t="s">
        <v>1512</v>
      </c>
      <c r="D502" s="11" t="s">
        <v>1513</v>
      </c>
      <c r="E502" s="11" t="s">
        <v>1514</v>
      </c>
      <c r="F502" s="12" t="s">
        <v>13</v>
      </c>
      <c r="G502" s="5" t="s">
        <v>14</v>
      </c>
      <c r="H502" s="13" t="str">
        <f t="shared" si="1"/>
        <v>UWAFkPnC94Y</v>
      </c>
      <c r="I502" s="4" t="s">
        <v>15</v>
      </c>
      <c r="J502" s="14" t="str">
        <f t="shared" si="2"/>
        <v>Transcript Link</v>
      </c>
    </row>
    <row r="503">
      <c r="A503" s="7" t="s">
        <v>9</v>
      </c>
      <c r="B503" s="8">
        <v>40870.0</v>
      </c>
      <c r="C503" s="9" t="s">
        <v>1515</v>
      </c>
      <c r="D503" s="10" t="s">
        <v>1516</v>
      </c>
      <c r="E503" s="11" t="s">
        <v>1517</v>
      </c>
      <c r="F503" s="12" t="s">
        <v>13</v>
      </c>
      <c r="G503" s="5" t="s">
        <v>14</v>
      </c>
      <c r="H503" s="13" t="str">
        <f t="shared" si="1"/>
        <v>VENKkFzDBS8</v>
      </c>
      <c r="I503" s="4" t="s">
        <v>15</v>
      </c>
      <c r="J503" s="14" t="str">
        <f t="shared" si="2"/>
        <v>Transcript Link</v>
      </c>
    </row>
    <row r="504">
      <c r="A504" s="7" t="s">
        <v>9</v>
      </c>
      <c r="B504" s="8">
        <v>40860.0</v>
      </c>
      <c r="C504" s="9" t="s">
        <v>1518</v>
      </c>
      <c r="D504" s="11" t="s">
        <v>1519</v>
      </c>
      <c r="E504" s="11" t="s">
        <v>1520</v>
      </c>
      <c r="F504" s="12" t="s">
        <v>13</v>
      </c>
      <c r="G504" s="5" t="s">
        <v>14</v>
      </c>
      <c r="H504" s="13" t="str">
        <f t="shared" si="1"/>
        <v>qAvVa0lP2N0</v>
      </c>
      <c r="I504" s="4" t="s">
        <v>15</v>
      </c>
      <c r="J504" s="14" t="str">
        <f t="shared" si="2"/>
        <v>Transcript Link</v>
      </c>
    </row>
    <row r="505">
      <c r="A505" s="7" t="s">
        <v>9</v>
      </c>
      <c r="B505" s="8">
        <v>40858.0</v>
      </c>
      <c r="C505" s="9" t="s">
        <v>1521</v>
      </c>
      <c r="D505" s="11" t="s">
        <v>1522</v>
      </c>
      <c r="E505" s="11" t="s">
        <v>1523</v>
      </c>
      <c r="F505" s="12" t="s">
        <v>13</v>
      </c>
      <c r="G505" s="5" t="s">
        <v>14</v>
      </c>
      <c r="H505" s="13" t="str">
        <f t="shared" si="1"/>
        <v>EA5R0PikQQQ</v>
      </c>
      <c r="I505" s="4" t="s">
        <v>15</v>
      </c>
      <c r="J505" s="14" t="str">
        <f t="shared" si="2"/>
        <v>Transcript Link</v>
      </c>
    </row>
    <row r="506">
      <c r="A506" s="7" t="s">
        <v>9</v>
      </c>
      <c r="B506" s="8">
        <v>40855.0</v>
      </c>
      <c r="C506" s="9" t="s">
        <v>1524</v>
      </c>
      <c r="D506" s="11" t="s">
        <v>1525</v>
      </c>
      <c r="E506" s="11" t="s">
        <v>1526</v>
      </c>
      <c r="F506" s="12" t="s">
        <v>13</v>
      </c>
      <c r="G506" s="5" t="s">
        <v>14</v>
      </c>
      <c r="H506" s="13" t="str">
        <f t="shared" si="1"/>
        <v>KUuq82kymp4</v>
      </c>
      <c r="I506" s="4" t="s">
        <v>15</v>
      </c>
      <c r="J506" s="14" t="str">
        <f t="shared" si="2"/>
        <v>Transcript Link</v>
      </c>
    </row>
    <row r="507">
      <c r="A507" s="7" t="s">
        <v>9</v>
      </c>
      <c r="B507" s="8">
        <v>40855.0</v>
      </c>
      <c r="C507" s="9" t="s">
        <v>1527</v>
      </c>
      <c r="D507" s="11" t="s">
        <v>1528</v>
      </c>
      <c r="E507" s="11" t="s">
        <v>1529</v>
      </c>
      <c r="F507" s="12" t="s">
        <v>13</v>
      </c>
      <c r="G507" s="5" t="s">
        <v>14</v>
      </c>
      <c r="H507" s="13" t="str">
        <f t="shared" si="1"/>
        <v>U7DspZ7Ri7Y</v>
      </c>
      <c r="I507" s="4" t="s">
        <v>15</v>
      </c>
      <c r="J507" s="14" t="str">
        <f t="shared" si="2"/>
        <v>Transcript Link</v>
      </c>
    </row>
    <row r="508">
      <c r="A508" s="7" t="s">
        <v>9</v>
      </c>
      <c r="B508" s="8">
        <v>40855.0</v>
      </c>
      <c r="C508" s="9" t="s">
        <v>1530</v>
      </c>
      <c r="D508" s="11" t="s">
        <v>1531</v>
      </c>
      <c r="E508" s="11" t="s">
        <v>1532</v>
      </c>
      <c r="F508" s="12" t="s">
        <v>13</v>
      </c>
      <c r="G508" s="5" t="s">
        <v>14</v>
      </c>
      <c r="H508" s="13" t="str">
        <f t="shared" si="1"/>
        <v>KmzGX1faZOA</v>
      </c>
      <c r="I508" s="4" t="s">
        <v>15</v>
      </c>
      <c r="J508" s="14" t="str">
        <f t="shared" si="2"/>
        <v>Transcript Link</v>
      </c>
    </row>
    <row r="509">
      <c r="A509" s="7" t="s">
        <v>9</v>
      </c>
      <c r="B509" s="8">
        <v>40855.0</v>
      </c>
      <c r="C509" s="9" t="s">
        <v>1533</v>
      </c>
      <c r="D509" s="11" t="s">
        <v>1534</v>
      </c>
      <c r="E509" s="11" t="s">
        <v>1535</v>
      </c>
      <c r="F509" s="12" t="s">
        <v>13</v>
      </c>
      <c r="G509" s="5" t="s">
        <v>14</v>
      </c>
      <c r="H509" s="13" t="str">
        <f t="shared" si="1"/>
        <v>WgvmKgZjOyA</v>
      </c>
      <c r="I509" s="4" t="s">
        <v>15</v>
      </c>
      <c r="J509" s="14" t="str">
        <f t="shared" si="2"/>
        <v>Transcript Link</v>
      </c>
    </row>
    <row r="510">
      <c r="A510" s="7" t="s">
        <v>9</v>
      </c>
      <c r="B510" s="8">
        <v>40855.0</v>
      </c>
      <c r="C510" s="9" t="s">
        <v>1536</v>
      </c>
      <c r="D510" s="11" t="s">
        <v>1537</v>
      </c>
      <c r="E510" s="11" t="s">
        <v>1538</v>
      </c>
      <c r="F510" s="12" t="s">
        <v>13</v>
      </c>
      <c r="G510" s="5" t="s">
        <v>14</v>
      </c>
      <c r="H510" s="13" t="str">
        <f t="shared" si="1"/>
        <v>SEgAjrFAn_0</v>
      </c>
      <c r="I510" s="4" t="s">
        <v>15</v>
      </c>
      <c r="J510" s="14" t="str">
        <f t="shared" si="2"/>
        <v>Transcript Link</v>
      </c>
    </row>
    <row r="511">
      <c r="A511" s="7" t="s">
        <v>9</v>
      </c>
      <c r="B511" s="8">
        <v>40855.0</v>
      </c>
      <c r="C511" s="9" t="s">
        <v>1539</v>
      </c>
      <c r="D511" s="11" t="s">
        <v>1540</v>
      </c>
      <c r="E511" s="11" t="s">
        <v>1541</v>
      </c>
      <c r="F511" s="12" t="s">
        <v>13</v>
      </c>
      <c r="G511" s="5" t="s">
        <v>14</v>
      </c>
      <c r="H511" s="13" t="str">
        <f t="shared" si="1"/>
        <v>-BraivqhGyY</v>
      </c>
      <c r="I511" s="4" t="s">
        <v>15</v>
      </c>
      <c r="J511" s="14" t="str">
        <f t="shared" si="2"/>
        <v>Transcript Link</v>
      </c>
    </row>
    <row r="512">
      <c r="A512" s="7" t="s">
        <v>9</v>
      </c>
      <c r="B512" s="8">
        <v>40855.0</v>
      </c>
      <c r="C512" s="9" t="s">
        <v>1542</v>
      </c>
      <c r="D512" s="11" t="s">
        <v>1543</v>
      </c>
      <c r="E512" s="11" t="s">
        <v>1544</v>
      </c>
      <c r="F512" s="12" t="s">
        <v>13</v>
      </c>
      <c r="G512" s="5" t="s">
        <v>14</v>
      </c>
      <c r="H512" s="13" t="str">
        <f t="shared" si="1"/>
        <v>S4A2AEFiTRI</v>
      </c>
      <c r="I512" s="4" t="s">
        <v>15</v>
      </c>
      <c r="J512" s="14" t="str">
        <f t="shared" si="2"/>
        <v>Transcript Link</v>
      </c>
    </row>
    <row r="513">
      <c r="A513" s="7" t="s">
        <v>9</v>
      </c>
      <c r="B513" s="8">
        <v>40855.0</v>
      </c>
      <c r="C513" s="9" t="s">
        <v>1545</v>
      </c>
      <c r="D513" s="11" t="s">
        <v>1546</v>
      </c>
      <c r="E513" s="11" t="s">
        <v>1547</v>
      </c>
      <c r="F513" s="12" t="s">
        <v>13</v>
      </c>
      <c r="G513" s="5" t="s">
        <v>14</v>
      </c>
      <c r="H513" s="13" t="str">
        <f t="shared" si="1"/>
        <v>C_UruClPDws</v>
      </c>
      <c r="I513" s="4" t="s">
        <v>15</v>
      </c>
      <c r="J513" s="14" t="str">
        <f t="shared" si="2"/>
        <v>Transcript Link</v>
      </c>
    </row>
    <row r="514">
      <c r="A514" s="7" t="s">
        <v>9</v>
      </c>
      <c r="B514" s="8">
        <v>40855.0</v>
      </c>
      <c r="C514" s="9" t="s">
        <v>1548</v>
      </c>
      <c r="D514" s="11" t="s">
        <v>1549</v>
      </c>
      <c r="E514" s="11" t="s">
        <v>1550</v>
      </c>
      <c r="F514" s="12" t="s">
        <v>13</v>
      </c>
      <c r="G514" s="5" t="s">
        <v>14</v>
      </c>
      <c r="H514" s="13" t="str">
        <f t="shared" si="1"/>
        <v>sfPMzj4IgSQ</v>
      </c>
      <c r="I514" s="4" t="s">
        <v>15</v>
      </c>
      <c r="J514" s="14" t="str">
        <f t="shared" si="2"/>
        <v>Transcript Link</v>
      </c>
    </row>
    <row r="515">
      <c r="A515" s="7" t="s">
        <v>9</v>
      </c>
      <c r="B515" s="8">
        <v>40855.0</v>
      </c>
      <c r="C515" s="9" t="s">
        <v>1551</v>
      </c>
      <c r="D515" s="11" t="s">
        <v>1552</v>
      </c>
      <c r="E515" s="11" t="s">
        <v>1553</v>
      </c>
      <c r="F515" s="12" t="s">
        <v>13</v>
      </c>
      <c r="G515" s="5" t="s">
        <v>14</v>
      </c>
      <c r="H515" s="13" t="str">
        <f t="shared" si="1"/>
        <v>22am0Tn_gks</v>
      </c>
      <c r="I515" s="4" t="s">
        <v>15</v>
      </c>
      <c r="J515" s="14" t="str">
        <f t="shared" si="2"/>
        <v>Transcript Link</v>
      </c>
    </row>
    <row r="516">
      <c r="A516" s="7" t="s">
        <v>9</v>
      </c>
      <c r="B516" s="8">
        <v>40855.0</v>
      </c>
      <c r="C516" s="9" t="s">
        <v>1554</v>
      </c>
      <c r="D516" s="11" t="s">
        <v>1555</v>
      </c>
      <c r="E516" s="11" t="s">
        <v>1556</v>
      </c>
      <c r="F516" s="12" t="s">
        <v>13</v>
      </c>
      <c r="G516" s="5" t="s">
        <v>14</v>
      </c>
      <c r="H516" s="13" t="str">
        <f t="shared" si="1"/>
        <v>6VA23E7rVH8</v>
      </c>
      <c r="I516" s="4" t="s">
        <v>15</v>
      </c>
      <c r="J516" s="14" t="str">
        <f t="shared" si="2"/>
        <v>Transcript Link</v>
      </c>
    </row>
    <row r="517">
      <c r="A517" s="7" t="s">
        <v>9</v>
      </c>
      <c r="B517" s="8">
        <v>40855.0</v>
      </c>
      <c r="C517" s="9" t="s">
        <v>1557</v>
      </c>
      <c r="D517" s="11" t="s">
        <v>1558</v>
      </c>
      <c r="E517" s="11" t="s">
        <v>1559</v>
      </c>
      <c r="F517" s="12" t="s">
        <v>13</v>
      </c>
      <c r="G517" s="5" t="s">
        <v>14</v>
      </c>
      <c r="H517" s="13" t="str">
        <f t="shared" si="1"/>
        <v>hXSPW5RiT_Q</v>
      </c>
      <c r="I517" s="4" t="s">
        <v>15</v>
      </c>
      <c r="J517" s="14" t="str">
        <f t="shared" si="2"/>
        <v>Transcript Link</v>
      </c>
    </row>
    <row r="518">
      <c r="A518" s="7" t="s">
        <v>9</v>
      </c>
      <c r="B518" s="8">
        <v>40855.0</v>
      </c>
      <c r="C518" s="9" t="s">
        <v>1560</v>
      </c>
      <c r="D518" s="11" t="s">
        <v>1561</v>
      </c>
      <c r="E518" s="11" t="s">
        <v>1562</v>
      </c>
      <c r="F518" s="12" t="s">
        <v>13</v>
      </c>
      <c r="G518" s="5" t="s">
        <v>14</v>
      </c>
      <c r="H518" s="13" t="str">
        <f t="shared" si="1"/>
        <v>bv2cxzT84jU</v>
      </c>
      <c r="I518" s="4" t="s">
        <v>15</v>
      </c>
      <c r="J518" s="14" t="str">
        <f t="shared" si="2"/>
        <v>Transcript Link</v>
      </c>
    </row>
    <row r="519">
      <c r="A519" s="7" t="s">
        <v>9</v>
      </c>
      <c r="B519" s="8">
        <v>40855.0</v>
      </c>
      <c r="C519" s="9" t="s">
        <v>1563</v>
      </c>
      <c r="D519" s="11" t="s">
        <v>1564</v>
      </c>
      <c r="E519" s="11" t="s">
        <v>1565</v>
      </c>
      <c r="F519" s="12" t="s">
        <v>13</v>
      </c>
      <c r="G519" s="5" t="s">
        <v>14</v>
      </c>
      <c r="H519" s="13" t="str">
        <f t="shared" si="1"/>
        <v>Mu2FNpdhsH4</v>
      </c>
      <c r="I519" s="4" t="s">
        <v>15</v>
      </c>
      <c r="J519" s="14" t="str">
        <f t="shared" si="2"/>
        <v>Transcript Link</v>
      </c>
    </row>
    <row r="520">
      <c r="A520" s="7" t="s">
        <v>9</v>
      </c>
      <c r="B520" s="8">
        <v>40854.0</v>
      </c>
      <c r="C520" s="9" t="s">
        <v>1566</v>
      </c>
      <c r="D520" s="10" t="s">
        <v>1567</v>
      </c>
      <c r="E520" s="11" t="s">
        <v>1568</v>
      </c>
      <c r="F520" s="12" t="s">
        <v>13</v>
      </c>
      <c r="G520" s="5" t="s">
        <v>14</v>
      </c>
      <c r="H520" s="13" t="str">
        <f t="shared" si="1"/>
        <v>OOIhVdeNYpo</v>
      </c>
      <c r="I520" s="4" t="s">
        <v>15</v>
      </c>
      <c r="J520" s="14" t="str">
        <f t="shared" si="2"/>
        <v>Transcript Link</v>
      </c>
    </row>
    <row r="521">
      <c r="A521" s="7" t="s">
        <v>9</v>
      </c>
      <c r="B521" s="8">
        <v>40847.0</v>
      </c>
      <c r="C521" s="9" t="s">
        <v>1569</v>
      </c>
      <c r="D521" s="10" t="s">
        <v>1570</v>
      </c>
      <c r="E521" s="11" t="s">
        <v>1571</v>
      </c>
      <c r="F521" s="12" t="s">
        <v>13</v>
      </c>
      <c r="G521" s="5" t="s">
        <v>14</v>
      </c>
      <c r="H521" s="13" t="str">
        <f t="shared" si="1"/>
        <v>FXVJv7lIy_8</v>
      </c>
      <c r="I521" s="4" t="s">
        <v>15</v>
      </c>
      <c r="J521" s="14" t="str">
        <f t="shared" si="2"/>
        <v>Transcript Link</v>
      </c>
    </row>
    <row r="522">
      <c r="A522" s="7" t="s">
        <v>9</v>
      </c>
      <c r="B522" s="8">
        <v>40843.0</v>
      </c>
      <c r="C522" s="9" t="s">
        <v>1572</v>
      </c>
      <c r="D522" s="11" t="s">
        <v>1573</v>
      </c>
      <c r="E522" s="11" t="s">
        <v>1574</v>
      </c>
      <c r="F522" s="12" t="s">
        <v>13</v>
      </c>
      <c r="G522" s="5" t="s">
        <v>14</v>
      </c>
      <c r="H522" s="13" t="str">
        <f t="shared" si="1"/>
        <v>JpsJJCxCOvI</v>
      </c>
      <c r="I522" s="4" t="s">
        <v>15</v>
      </c>
      <c r="J522" s="14" t="str">
        <f t="shared" si="2"/>
        <v>Transcript Link</v>
      </c>
    </row>
    <row r="523">
      <c r="A523" s="7" t="s">
        <v>9</v>
      </c>
      <c r="B523" s="8">
        <v>40839.0</v>
      </c>
      <c r="C523" s="9" t="s">
        <v>1575</v>
      </c>
      <c r="D523" s="11" t="s">
        <v>1576</v>
      </c>
      <c r="E523" s="11" t="s">
        <v>1577</v>
      </c>
      <c r="F523" s="12" t="s">
        <v>13</v>
      </c>
      <c r="G523" s="5" t="s">
        <v>14</v>
      </c>
      <c r="H523" s="13" t="str">
        <f t="shared" si="1"/>
        <v>JoybNUOO_90</v>
      </c>
      <c r="I523" s="4" t="s">
        <v>15</v>
      </c>
      <c r="J523" s="14" t="str">
        <f t="shared" si="2"/>
        <v>Transcript Link</v>
      </c>
    </row>
    <row r="524">
      <c r="A524" s="7" t="s">
        <v>9</v>
      </c>
      <c r="B524" s="8">
        <v>40809.0</v>
      </c>
      <c r="C524" s="9" t="s">
        <v>1578</v>
      </c>
      <c r="D524" s="10" t="s">
        <v>1579</v>
      </c>
      <c r="E524" s="11" t="s">
        <v>1580</v>
      </c>
      <c r="F524" s="12" t="s">
        <v>13</v>
      </c>
      <c r="G524" s="5" t="s">
        <v>14</v>
      </c>
      <c r="H524" s="13" t="str">
        <f t="shared" si="1"/>
        <v>XxqFqm097dE</v>
      </c>
      <c r="I524" s="4" t="s">
        <v>15</v>
      </c>
      <c r="J524" s="14" t="str">
        <f t="shared" si="2"/>
        <v>Transcript Link</v>
      </c>
    </row>
    <row r="525">
      <c r="A525" s="7" t="s">
        <v>9</v>
      </c>
      <c r="B525" s="8">
        <v>40806.0</v>
      </c>
      <c r="C525" s="9" t="s">
        <v>1581</v>
      </c>
      <c r="D525" s="11" t="s">
        <v>1582</v>
      </c>
      <c r="E525" s="11" t="s">
        <v>1583</v>
      </c>
      <c r="F525" s="12" t="s">
        <v>13</v>
      </c>
      <c r="G525" s="5" t="s">
        <v>14</v>
      </c>
      <c r="H525" s="13" t="str">
        <f t="shared" si="1"/>
        <v>eaq7Yj18LMc</v>
      </c>
      <c r="I525" s="4" t="s">
        <v>15</v>
      </c>
      <c r="J525" s="14" t="str">
        <f t="shared" si="2"/>
        <v>Transcript Link</v>
      </c>
    </row>
    <row r="526">
      <c r="A526" s="7" t="s">
        <v>9</v>
      </c>
      <c r="B526" s="8">
        <v>40805.0</v>
      </c>
      <c r="C526" s="9" t="s">
        <v>1584</v>
      </c>
      <c r="D526" s="11" t="s">
        <v>1585</v>
      </c>
      <c r="E526" s="11" t="s">
        <v>1586</v>
      </c>
      <c r="F526" s="12" t="s">
        <v>13</v>
      </c>
      <c r="G526" s="5" t="s">
        <v>14</v>
      </c>
      <c r="H526" s="13" t="str">
        <f t="shared" si="1"/>
        <v>02Kiivk1DeM</v>
      </c>
      <c r="I526" s="4" t="s">
        <v>15</v>
      </c>
      <c r="J526" s="14" t="str">
        <f t="shared" si="2"/>
        <v>Transcript Link</v>
      </c>
    </row>
    <row r="527">
      <c r="A527" s="7" t="s">
        <v>9</v>
      </c>
      <c r="B527" s="8">
        <v>40799.0</v>
      </c>
      <c r="C527" s="9" t="s">
        <v>1587</v>
      </c>
      <c r="D527" s="11" t="s">
        <v>1588</v>
      </c>
      <c r="E527" s="11" t="s">
        <v>1589</v>
      </c>
      <c r="F527" s="12" t="s">
        <v>13</v>
      </c>
      <c r="G527" s="5" t="s">
        <v>14</v>
      </c>
      <c r="H527" s="13" t="str">
        <f t="shared" si="1"/>
        <v>hl7wIlpnUNQ</v>
      </c>
      <c r="I527" s="4" t="s">
        <v>15</v>
      </c>
      <c r="J527" s="14" t="str">
        <f t="shared" si="2"/>
        <v>Transcript Link</v>
      </c>
    </row>
    <row r="528">
      <c r="A528" s="7" t="s">
        <v>9</v>
      </c>
      <c r="B528" s="8">
        <v>40781.0</v>
      </c>
      <c r="C528" s="9" t="s">
        <v>1590</v>
      </c>
      <c r="D528" s="11" t="s">
        <v>1591</v>
      </c>
      <c r="E528" s="11" t="s">
        <v>1592</v>
      </c>
      <c r="F528" s="12" t="s">
        <v>13</v>
      </c>
      <c r="G528" s="5" t="s">
        <v>14</v>
      </c>
      <c r="H528" s="13" t="str">
        <f t="shared" si="1"/>
        <v>ocWY0PgJLKo</v>
      </c>
      <c r="I528" s="4" t="s">
        <v>15</v>
      </c>
      <c r="J528" s="14" t="str">
        <f t="shared" si="2"/>
        <v>Transcript Link</v>
      </c>
    </row>
    <row r="529">
      <c r="A529" s="7" t="s">
        <v>9</v>
      </c>
      <c r="B529" s="8">
        <v>40781.0</v>
      </c>
      <c r="C529" s="9" t="s">
        <v>1593</v>
      </c>
      <c r="D529" s="11" t="s">
        <v>1594</v>
      </c>
      <c r="E529" s="11" t="s">
        <v>1595</v>
      </c>
      <c r="F529" s="12" t="s">
        <v>13</v>
      </c>
      <c r="G529" s="5" t="s">
        <v>14</v>
      </c>
      <c r="H529" s="13" t="str">
        <f t="shared" si="1"/>
        <v>vHPLphtvjx4</v>
      </c>
      <c r="I529" s="4" t="s">
        <v>15</v>
      </c>
      <c r="J529" s="14" t="str">
        <f t="shared" si="2"/>
        <v>Transcript Link</v>
      </c>
    </row>
    <row r="530">
      <c r="A530" s="7" t="s">
        <v>9</v>
      </c>
      <c r="B530" s="8">
        <v>40781.0</v>
      </c>
      <c r="C530" s="9" t="s">
        <v>1596</v>
      </c>
      <c r="D530" s="10" t="s">
        <v>1597</v>
      </c>
      <c r="E530" s="11" t="s">
        <v>1598</v>
      </c>
      <c r="F530" s="12" t="s">
        <v>13</v>
      </c>
      <c r="G530" s="5" t="s">
        <v>14</v>
      </c>
      <c r="H530" s="13" t="str">
        <f t="shared" si="1"/>
        <v>63HnPJaYXOA</v>
      </c>
      <c r="I530" s="4" t="s">
        <v>15</v>
      </c>
      <c r="J530" s="14" t="str">
        <f t="shared" si="2"/>
        <v>Transcript Link</v>
      </c>
    </row>
    <row r="531">
      <c r="A531" s="7" t="s">
        <v>9</v>
      </c>
      <c r="B531" s="8">
        <v>40781.0</v>
      </c>
      <c r="C531" s="9" t="s">
        <v>1599</v>
      </c>
      <c r="D531" s="11" t="s">
        <v>1600</v>
      </c>
      <c r="E531" s="11" t="s">
        <v>1601</v>
      </c>
      <c r="F531" s="12" t="s">
        <v>13</v>
      </c>
      <c r="G531" s="5" t="s">
        <v>14</v>
      </c>
      <c r="H531" s="13" t="str">
        <f t="shared" si="1"/>
        <v>bGpICPM7bFo</v>
      </c>
      <c r="I531" s="4" t="s">
        <v>15</v>
      </c>
      <c r="J531" s="14" t="str">
        <f t="shared" si="2"/>
        <v>Transcript Link</v>
      </c>
    </row>
    <row r="532">
      <c r="A532" s="7" t="s">
        <v>9</v>
      </c>
      <c r="B532" s="8">
        <v>40779.0</v>
      </c>
      <c r="C532" s="9" t="s">
        <v>1602</v>
      </c>
      <c r="D532" s="11" t="s">
        <v>1603</v>
      </c>
      <c r="E532" s="11" t="s">
        <v>1604</v>
      </c>
      <c r="F532" s="12" t="s">
        <v>13</v>
      </c>
      <c r="G532" s="5" t="s">
        <v>14</v>
      </c>
      <c r="H532" s="13" t="str">
        <f t="shared" si="1"/>
        <v>MCAPBFDC7GQ</v>
      </c>
      <c r="I532" s="4" t="s">
        <v>15</v>
      </c>
      <c r="J532" s="14" t="str">
        <f t="shared" si="2"/>
        <v>Transcript Link</v>
      </c>
    </row>
    <row r="533">
      <c r="A533" s="7" t="s">
        <v>9</v>
      </c>
      <c r="B533" s="8">
        <v>40779.0</v>
      </c>
      <c r="C533" s="9" t="s">
        <v>1605</v>
      </c>
      <c r="D533" s="11" t="s">
        <v>1606</v>
      </c>
      <c r="E533" s="11" t="s">
        <v>1607</v>
      </c>
      <c r="F533" s="12" t="s">
        <v>13</v>
      </c>
      <c r="G533" s="5" t="s">
        <v>14</v>
      </c>
      <c r="H533" s="13" t="str">
        <f t="shared" si="1"/>
        <v>QfV-Jgy48UQ</v>
      </c>
      <c r="I533" s="4" t="s">
        <v>15</v>
      </c>
      <c r="J533" s="14" t="str">
        <f t="shared" si="2"/>
        <v>Transcript Link</v>
      </c>
    </row>
    <row r="534">
      <c r="A534" s="7" t="s">
        <v>9</v>
      </c>
      <c r="B534" s="8">
        <v>40777.0</v>
      </c>
      <c r="C534" s="9" t="s">
        <v>1608</v>
      </c>
      <c r="D534" s="11" t="s">
        <v>1609</v>
      </c>
      <c r="E534" s="11" t="s">
        <v>1610</v>
      </c>
      <c r="F534" s="12" t="s">
        <v>13</v>
      </c>
      <c r="G534" s="5" t="s">
        <v>14</v>
      </c>
      <c r="H534" s="13" t="str">
        <f t="shared" si="1"/>
        <v>ITOUInnuByg</v>
      </c>
      <c r="I534" s="4" t="s">
        <v>15</v>
      </c>
      <c r="J534" s="14" t="str">
        <f t="shared" si="2"/>
        <v>Transcript Link</v>
      </c>
    </row>
    <row r="535">
      <c r="A535" s="7" t="s">
        <v>9</v>
      </c>
      <c r="B535" s="8">
        <v>40777.0</v>
      </c>
      <c r="C535" s="9" t="s">
        <v>1611</v>
      </c>
      <c r="D535" s="11" t="s">
        <v>1612</v>
      </c>
      <c r="E535" s="11" t="s">
        <v>1613</v>
      </c>
      <c r="F535" s="12" t="s">
        <v>13</v>
      </c>
      <c r="G535" s="5" t="s">
        <v>14</v>
      </c>
      <c r="H535" s="13" t="str">
        <f t="shared" si="1"/>
        <v>5QhAHSTZRQI</v>
      </c>
      <c r="I535" s="4" t="s">
        <v>15</v>
      </c>
      <c r="J535" s="14" t="str">
        <f t="shared" si="2"/>
        <v>Transcript Link</v>
      </c>
    </row>
    <row r="536">
      <c r="A536" s="7" t="s">
        <v>9</v>
      </c>
      <c r="B536" s="8">
        <v>40777.0</v>
      </c>
      <c r="C536" s="9" t="s">
        <v>1614</v>
      </c>
      <c r="D536" s="11" t="s">
        <v>1615</v>
      </c>
      <c r="E536" s="11" t="s">
        <v>1616</v>
      </c>
      <c r="F536" s="12" t="s">
        <v>13</v>
      </c>
      <c r="G536" s="5" t="s">
        <v>14</v>
      </c>
      <c r="H536" s="13" t="str">
        <f t="shared" si="1"/>
        <v>m64kyMLu7f4</v>
      </c>
      <c r="I536" s="4" t="s">
        <v>15</v>
      </c>
      <c r="J536" s="14" t="str">
        <f t="shared" si="2"/>
        <v>Transcript Link</v>
      </c>
    </row>
    <row r="537">
      <c r="A537" s="7" t="s">
        <v>9</v>
      </c>
      <c r="B537" s="8">
        <v>40773.0</v>
      </c>
      <c r="C537" s="9" t="s">
        <v>1617</v>
      </c>
      <c r="D537" s="11" t="s">
        <v>1618</v>
      </c>
      <c r="E537" s="11" t="s">
        <v>1619</v>
      </c>
      <c r="F537" s="12" t="s">
        <v>13</v>
      </c>
      <c r="G537" s="5" t="s">
        <v>14</v>
      </c>
      <c r="H537" s="13" t="str">
        <f t="shared" si="1"/>
        <v>mX4Y9Cr6b7I</v>
      </c>
      <c r="I537" s="4" t="s">
        <v>15</v>
      </c>
      <c r="J537" s="14" t="str">
        <f t="shared" si="2"/>
        <v>Transcript Link</v>
      </c>
    </row>
    <row r="538">
      <c r="A538" s="7" t="s">
        <v>9</v>
      </c>
      <c r="B538" s="8">
        <v>40766.0</v>
      </c>
      <c r="C538" s="9" t="s">
        <v>1620</v>
      </c>
      <c r="D538" s="11" t="s">
        <v>1621</v>
      </c>
      <c r="E538" s="11" t="s">
        <v>1622</v>
      </c>
      <c r="F538" s="12" t="s">
        <v>13</v>
      </c>
      <c r="G538" s="5" t="s">
        <v>14</v>
      </c>
      <c r="H538" s="13" t="str">
        <f t="shared" si="1"/>
        <v>RjIq7IRf71o</v>
      </c>
      <c r="I538" s="4" t="s">
        <v>15</v>
      </c>
      <c r="J538" s="14" t="str">
        <f t="shared" si="2"/>
        <v>Transcript Link</v>
      </c>
    </row>
    <row r="539">
      <c r="A539" s="7" t="s">
        <v>9</v>
      </c>
      <c r="B539" s="8">
        <v>40766.0</v>
      </c>
      <c r="C539" s="9" t="s">
        <v>1623</v>
      </c>
      <c r="D539" s="11" t="s">
        <v>1624</v>
      </c>
      <c r="E539" s="11" t="s">
        <v>1625</v>
      </c>
      <c r="F539" s="12" t="s">
        <v>13</v>
      </c>
      <c r="G539" s="5" t="s">
        <v>14</v>
      </c>
      <c r="H539" s="13" t="str">
        <f t="shared" si="1"/>
        <v>Tu-0Z3wzOS4</v>
      </c>
      <c r="I539" s="4" t="s">
        <v>15</v>
      </c>
      <c r="J539" s="14" t="str">
        <f t="shared" si="2"/>
        <v>Transcript Link</v>
      </c>
    </row>
    <row r="540">
      <c r="A540" s="7" t="s">
        <v>9</v>
      </c>
      <c r="B540" s="8">
        <v>40765.0</v>
      </c>
      <c r="C540" s="9" t="s">
        <v>1626</v>
      </c>
      <c r="D540" s="11" t="s">
        <v>1627</v>
      </c>
      <c r="E540" s="11" t="s">
        <v>1628</v>
      </c>
      <c r="F540" s="12" t="s">
        <v>13</v>
      </c>
      <c r="G540" s="5" t="s">
        <v>14</v>
      </c>
      <c r="H540" s="13" t="str">
        <f t="shared" si="1"/>
        <v>YNmg2ZBJO5U</v>
      </c>
      <c r="I540" s="4" t="s">
        <v>15</v>
      </c>
      <c r="J540" s="14" t="str">
        <f t="shared" si="2"/>
        <v>Transcript Link</v>
      </c>
    </row>
    <row r="541">
      <c r="A541" s="7" t="s">
        <v>9</v>
      </c>
      <c r="B541" s="8">
        <v>40765.0</v>
      </c>
      <c r="C541" s="9" t="s">
        <v>1629</v>
      </c>
      <c r="D541" s="11" t="s">
        <v>1630</v>
      </c>
      <c r="E541" s="11" t="s">
        <v>1631</v>
      </c>
      <c r="F541" s="12" t="s">
        <v>13</v>
      </c>
      <c r="G541" s="5" t="s">
        <v>14</v>
      </c>
      <c r="H541" s="13" t="str">
        <f t="shared" si="1"/>
        <v>OKSaIvxr52Q</v>
      </c>
      <c r="I541" s="4" t="s">
        <v>15</v>
      </c>
      <c r="J541" s="14" t="str">
        <f t="shared" si="2"/>
        <v>Transcript Link</v>
      </c>
    </row>
    <row r="542">
      <c r="A542" s="7" t="s">
        <v>9</v>
      </c>
      <c r="B542" s="8">
        <v>40765.0</v>
      </c>
      <c r="C542" s="9" t="s">
        <v>1632</v>
      </c>
      <c r="D542" s="11" t="s">
        <v>1633</v>
      </c>
      <c r="E542" s="11" t="s">
        <v>1634</v>
      </c>
      <c r="F542" s="12" t="s">
        <v>13</v>
      </c>
      <c r="G542" s="5" t="s">
        <v>14</v>
      </c>
      <c r="H542" s="13" t="str">
        <f t="shared" si="1"/>
        <v>bG34-SJmLrs</v>
      </c>
      <c r="I542" s="4" t="s">
        <v>15</v>
      </c>
      <c r="J542" s="14" t="str">
        <f t="shared" si="2"/>
        <v>Transcript Link</v>
      </c>
    </row>
    <row r="543">
      <c r="A543" s="7" t="s">
        <v>9</v>
      </c>
      <c r="B543" s="8">
        <v>40752.0</v>
      </c>
      <c r="C543" s="9" t="s">
        <v>1635</v>
      </c>
      <c r="D543" s="11" t="s">
        <v>1636</v>
      </c>
      <c r="E543" s="11" t="s">
        <v>1637</v>
      </c>
      <c r="F543" s="12" t="s">
        <v>13</v>
      </c>
      <c r="G543" s="5" t="s">
        <v>14</v>
      </c>
      <c r="H543" s="13" t="str">
        <f t="shared" si="1"/>
        <v>8J1lU_YdlVk</v>
      </c>
      <c r="I543" s="4" t="s">
        <v>15</v>
      </c>
      <c r="J543" s="14" t="str">
        <f t="shared" si="2"/>
        <v>Transcript Link</v>
      </c>
    </row>
    <row r="544">
      <c r="A544" s="7" t="s">
        <v>9</v>
      </c>
      <c r="B544" s="8">
        <v>40696.0</v>
      </c>
      <c r="C544" s="9" t="s">
        <v>1638</v>
      </c>
      <c r="D544" s="11" t="s">
        <v>1639</v>
      </c>
      <c r="E544" s="11" t="s">
        <v>1640</v>
      </c>
      <c r="F544" s="12" t="s">
        <v>13</v>
      </c>
      <c r="G544" s="5" t="s">
        <v>14</v>
      </c>
      <c r="H544" s="13" t="str">
        <f t="shared" si="1"/>
        <v>lixk7V6SF3s</v>
      </c>
      <c r="I544" s="4" t="s">
        <v>15</v>
      </c>
      <c r="J544" s="14" t="str">
        <f t="shared" si="2"/>
        <v>Transcript Link</v>
      </c>
    </row>
    <row r="545">
      <c r="A545" s="7" t="s">
        <v>9</v>
      </c>
      <c r="B545" s="8">
        <v>40696.0</v>
      </c>
      <c r="C545" s="9" t="s">
        <v>1641</v>
      </c>
      <c r="D545" s="11" t="s">
        <v>1642</v>
      </c>
      <c r="E545" s="11" t="s">
        <v>1643</v>
      </c>
      <c r="F545" s="12" t="s">
        <v>13</v>
      </c>
      <c r="G545" s="5" t="s">
        <v>14</v>
      </c>
      <c r="H545" s="13" t="str">
        <f t="shared" si="1"/>
        <v>zocBcBsg0M8</v>
      </c>
      <c r="I545" s="4" t="s">
        <v>15</v>
      </c>
      <c r="J545" s="14" t="str">
        <f t="shared" si="2"/>
        <v>Transcript Link</v>
      </c>
    </row>
    <row r="546">
      <c r="A546" s="7" t="s">
        <v>9</v>
      </c>
      <c r="B546" s="8">
        <v>40696.0</v>
      </c>
      <c r="C546" s="9" t="s">
        <v>1644</v>
      </c>
      <c r="D546" s="11" t="s">
        <v>1645</v>
      </c>
      <c r="E546" s="11" t="s">
        <v>1646</v>
      </c>
      <c r="F546" s="12" t="s">
        <v>13</v>
      </c>
      <c r="G546" s="5" t="s">
        <v>14</v>
      </c>
      <c r="H546" s="13" t="str">
        <f t="shared" si="1"/>
        <v>oM3Ouv6Rs3w</v>
      </c>
      <c r="I546" s="4" t="s">
        <v>15</v>
      </c>
      <c r="J546" s="14" t="str">
        <f t="shared" si="2"/>
        <v>Transcript Link</v>
      </c>
    </row>
    <row r="547">
      <c r="A547" s="7" t="s">
        <v>9</v>
      </c>
      <c r="B547" s="8">
        <v>40696.0</v>
      </c>
      <c r="C547" s="9" t="s">
        <v>1647</v>
      </c>
      <c r="D547" s="11" t="s">
        <v>1648</v>
      </c>
      <c r="E547" s="11" t="s">
        <v>1643</v>
      </c>
      <c r="F547" s="12" t="s">
        <v>13</v>
      </c>
      <c r="G547" s="5" t="s">
        <v>14</v>
      </c>
      <c r="H547" s="13" t="str">
        <f t="shared" si="1"/>
        <v>T_jwOy-FRbo</v>
      </c>
      <c r="I547" s="4" t="s">
        <v>15</v>
      </c>
      <c r="J547" s="14" t="str">
        <f t="shared" si="2"/>
        <v>Transcript Link</v>
      </c>
    </row>
    <row r="548">
      <c r="A548" s="7" t="s">
        <v>9</v>
      </c>
      <c r="B548" s="8">
        <v>40695.0</v>
      </c>
      <c r="C548" s="9" t="s">
        <v>1649</v>
      </c>
      <c r="D548" s="11" t="s">
        <v>1650</v>
      </c>
      <c r="E548" s="11" t="s">
        <v>1651</v>
      </c>
      <c r="F548" s="12" t="s">
        <v>13</v>
      </c>
      <c r="G548" s="5" t="s">
        <v>14</v>
      </c>
      <c r="H548" s="13" t="str">
        <f t="shared" si="1"/>
        <v>dzrLclKFfoY</v>
      </c>
      <c r="I548" s="4" t="s">
        <v>15</v>
      </c>
      <c r="J548" s="14" t="str">
        <f t="shared" si="2"/>
        <v>Transcript Link</v>
      </c>
    </row>
    <row r="549">
      <c r="A549" s="7" t="s">
        <v>9</v>
      </c>
      <c r="B549" s="8">
        <v>40694.0</v>
      </c>
      <c r="C549" s="9" t="s">
        <v>1652</v>
      </c>
      <c r="D549" s="11" t="s">
        <v>1653</v>
      </c>
      <c r="E549" s="11" t="s">
        <v>1654</v>
      </c>
      <c r="F549" s="12" t="s">
        <v>13</v>
      </c>
      <c r="G549" s="5" t="s">
        <v>14</v>
      </c>
      <c r="H549" s="13" t="str">
        <f t="shared" si="1"/>
        <v>1amsXi9f1GQ</v>
      </c>
      <c r="I549" s="4" t="s">
        <v>15</v>
      </c>
      <c r="J549" s="14" t="str">
        <f t="shared" si="2"/>
        <v>Transcript Link</v>
      </c>
    </row>
    <row r="550">
      <c r="A550" s="7" t="s">
        <v>9</v>
      </c>
      <c r="B550" s="8">
        <v>40683.0</v>
      </c>
      <c r="C550" s="9" t="s">
        <v>1655</v>
      </c>
      <c r="D550" s="11" t="s">
        <v>1656</v>
      </c>
      <c r="E550" s="11" t="s">
        <v>1657</v>
      </c>
      <c r="F550" s="12" t="s">
        <v>13</v>
      </c>
      <c r="G550" s="5" t="s">
        <v>14</v>
      </c>
      <c r="H550" s="13" t="str">
        <f t="shared" si="1"/>
        <v>6P4LcpvLXDg</v>
      </c>
      <c r="I550" s="4" t="s">
        <v>15</v>
      </c>
      <c r="J550" s="14" t="str">
        <f t="shared" si="2"/>
        <v>Transcript Link</v>
      </c>
    </row>
    <row r="551">
      <c r="A551" s="7" t="s">
        <v>9</v>
      </c>
      <c r="B551" s="8">
        <v>40659.0</v>
      </c>
      <c r="C551" s="9" t="s">
        <v>1658</v>
      </c>
      <c r="D551" s="11" t="s">
        <v>1659</v>
      </c>
      <c r="E551" s="11" t="s">
        <v>1660</v>
      </c>
      <c r="F551" s="12" t="s">
        <v>13</v>
      </c>
      <c r="G551" s="5" t="s">
        <v>14</v>
      </c>
      <c r="H551" s="13" t="str">
        <f t="shared" si="1"/>
        <v>eMrgJ483qME</v>
      </c>
      <c r="I551" s="4" t="s">
        <v>15</v>
      </c>
      <c r="J551" s="14" t="str">
        <f t="shared" si="2"/>
        <v>Transcript Link</v>
      </c>
    </row>
    <row r="552">
      <c r="A552" s="7" t="s">
        <v>9</v>
      </c>
      <c r="B552" s="8">
        <v>40627.0</v>
      </c>
      <c r="C552" s="9" t="s">
        <v>1661</v>
      </c>
      <c r="D552" s="11" t="s">
        <v>1662</v>
      </c>
      <c r="E552" s="11" t="s">
        <v>1663</v>
      </c>
      <c r="F552" s="12" t="s">
        <v>13</v>
      </c>
      <c r="G552" s="5" t="s">
        <v>14</v>
      </c>
      <c r="H552" s="13" t="str">
        <f t="shared" si="1"/>
        <v>64WJAdwQif0</v>
      </c>
      <c r="I552" s="4" t="s">
        <v>15</v>
      </c>
      <c r="J552" s="14" t="str">
        <f t="shared" si="2"/>
        <v>Transcript Link</v>
      </c>
    </row>
    <row r="553">
      <c r="A553" s="7" t="s">
        <v>9</v>
      </c>
      <c r="B553" s="8">
        <v>40627.0</v>
      </c>
      <c r="C553" s="9" t="s">
        <v>1664</v>
      </c>
      <c r="D553" s="11" t="s">
        <v>1665</v>
      </c>
      <c r="E553" s="11" t="s">
        <v>1666</v>
      </c>
      <c r="F553" s="12" t="s">
        <v>13</v>
      </c>
      <c r="G553" s="5" t="s">
        <v>14</v>
      </c>
      <c r="H553" s="13" t="str">
        <f t="shared" si="1"/>
        <v>wbD2IBDb9JM</v>
      </c>
      <c r="I553" s="4" t="s">
        <v>15</v>
      </c>
      <c r="J553" s="14" t="str">
        <f t="shared" si="2"/>
        <v>Transcript Link</v>
      </c>
    </row>
    <row r="554">
      <c r="A554" s="7" t="s">
        <v>9</v>
      </c>
      <c r="B554" s="8">
        <v>40627.0</v>
      </c>
      <c r="C554" s="9" t="s">
        <v>1667</v>
      </c>
      <c r="D554" s="11" t="s">
        <v>1668</v>
      </c>
      <c r="E554" s="11" t="s">
        <v>1669</v>
      </c>
      <c r="F554" s="12" t="s">
        <v>13</v>
      </c>
      <c r="G554" s="5" t="s">
        <v>14</v>
      </c>
      <c r="H554" s="13" t="str">
        <f t="shared" si="1"/>
        <v>O34ZmY4jmc4</v>
      </c>
      <c r="I554" s="4" t="s">
        <v>15</v>
      </c>
      <c r="J554" s="14" t="str">
        <f t="shared" si="2"/>
        <v>Transcript Link</v>
      </c>
    </row>
    <row r="555">
      <c r="A555" s="7" t="s">
        <v>9</v>
      </c>
      <c r="B555" s="8">
        <v>40625.0</v>
      </c>
      <c r="C555" s="9" t="s">
        <v>1670</v>
      </c>
      <c r="D555" s="11" t="s">
        <v>1671</v>
      </c>
      <c r="E555" s="11" t="s">
        <v>1544</v>
      </c>
      <c r="F555" s="12" t="s">
        <v>13</v>
      </c>
      <c r="G555" s="5" t="s">
        <v>14</v>
      </c>
      <c r="H555" s="13" t="str">
        <f t="shared" si="1"/>
        <v>PqJEraZQjR8</v>
      </c>
      <c r="I555" s="4" t="s">
        <v>15</v>
      </c>
      <c r="J555" s="14" t="str">
        <f t="shared" si="2"/>
        <v>Transcript Link</v>
      </c>
    </row>
    <row r="556">
      <c r="A556" s="7" t="s">
        <v>9</v>
      </c>
      <c r="B556" s="8">
        <v>40612.0</v>
      </c>
      <c r="C556" s="9" t="s">
        <v>1672</v>
      </c>
      <c r="D556" s="11" t="s">
        <v>1673</v>
      </c>
      <c r="E556" s="11" t="s">
        <v>1674</v>
      </c>
      <c r="F556" s="12" t="s">
        <v>13</v>
      </c>
      <c r="G556" s="5" t="s">
        <v>14</v>
      </c>
      <c r="H556" s="13" t="str">
        <f t="shared" si="1"/>
        <v>DXlC5t1us8s</v>
      </c>
      <c r="I556" s="4" t="s">
        <v>15</v>
      </c>
      <c r="J556" s="14" t="str">
        <f t="shared" si="2"/>
        <v>Transcript Link</v>
      </c>
    </row>
    <row r="557">
      <c r="A557" s="7" t="s">
        <v>9</v>
      </c>
      <c r="B557" s="8">
        <v>40612.0</v>
      </c>
      <c r="C557" s="9" t="s">
        <v>1675</v>
      </c>
      <c r="D557" s="11" t="s">
        <v>1676</v>
      </c>
      <c r="E557" s="11" t="s">
        <v>1677</v>
      </c>
      <c r="F557" s="12" t="s">
        <v>13</v>
      </c>
      <c r="G557" s="5" t="s">
        <v>14</v>
      </c>
      <c r="H557" s="13" t="str">
        <f t="shared" si="1"/>
        <v>FAMopLYjsME</v>
      </c>
      <c r="I557" s="4" t="s">
        <v>15</v>
      </c>
      <c r="J557" s="14" t="str">
        <f t="shared" si="2"/>
        <v>Transcript Link</v>
      </c>
    </row>
    <row r="558">
      <c r="A558" s="7" t="s">
        <v>9</v>
      </c>
      <c r="B558" s="8">
        <v>40598.0</v>
      </c>
      <c r="C558" s="9" t="s">
        <v>1678</v>
      </c>
      <c r="D558" s="11" t="s">
        <v>1679</v>
      </c>
      <c r="E558" s="11" t="s">
        <v>1680</v>
      </c>
      <c r="F558" s="12" t="s">
        <v>13</v>
      </c>
      <c r="G558" s="5" t="s">
        <v>14</v>
      </c>
      <c r="H558" s="13" t="str">
        <f t="shared" si="1"/>
        <v>t6YRnrKMrEc</v>
      </c>
      <c r="I558" s="4" t="s">
        <v>15</v>
      </c>
      <c r="J558" s="14" t="str">
        <f t="shared" si="2"/>
        <v>Transcript Link</v>
      </c>
    </row>
    <row r="559">
      <c r="A559" s="7" t="s">
        <v>9</v>
      </c>
      <c r="B559" s="8">
        <v>40588.0</v>
      </c>
      <c r="C559" s="9" t="s">
        <v>1681</v>
      </c>
      <c r="D559" s="11" t="s">
        <v>1682</v>
      </c>
      <c r="E559" s="11" t="s">
        <v>1683</v>
      </c>
      <c r="F559" s="12" t="s">
        <v>13</v>
      </c>
      <c r="G559" s="5" t="s">
        <v>14</v>
      </c>
      <c r="H559" s="13" t="str">
        <f t="shared" si="1"/>
        <v>ZKkRTAYPnrU</v>
      </c>
      <c r="I559" s="4" t="s">
        <v>15</v>
      </c>
      <c r="J559" s="14" t="str">
        <f t="shared" si="2"/>
        <v>Transcript Link</v>
      </c>
    </row>
    <row r="560">
      <c r="A560" s="7" t="s">
        <v>9</v>
      </c>
      <c r="B560" s="8">
        <v>40570.0</v>
      </c>
      <c r="C560" s="9" t="s">
        <v>1684</v>
      </c>
      <c r="D560" s="11" t="s">
        <v>1685</v>
      </c>
      <c r="E560" s="11" t="s">
        <v>1686</v>
      </c>
      <c r="F560" s="12" t="s">
        <v>13</v>
      </c>
      <c r="G560" s="5" t="s">
        <v>14</v>
      </c>
      <c r="H560" s="13" t="str">
        <f t="shared" si="1"/>
        <v>8lNzQ3Vlegw</v>
      </c>
      <c r="I560" s="4" t="s">
        <v>15</v>
      </c>
      <c r="J560" s="14" t="str">
        <f t="shared" si="2"/>
        <v>Transcript Link</v>
      </c>
    </row>
    <row r="561">
      <c r="A561" s="7" t="s">
        <v>9</v>
      </c>
      <c r="B561" s="8">
        <v>40555.0</v>
      </c>
      <c r="C561" s="9" t="s">
        <v>1687</v>
      </c>
      <c r="D561" s="11" t="s">
        <v>1688</v>
      </c>
      <c r="E561" s="11" t="s">
        <v>1689</v>
      </c>
      <c r="F561" s="12" t="s">
        <v>13</v>
      </c>
      <c r="G561" s="5" t="s">
        <v>14</v>
      </c>
      <c r="H561" s="13" t="str">
        <f t="shared" si="1"/>
        <v>GoNAKs51vTs</v>
      </c>
      <c r="I561" s="4" t="s">
        <v>15</v>
      </c>
      <c r="J561" s="14" t="str">
        <f t="shared" si="2"/>
        <v>Transcript Link</v>
      </c>
    </row>
    <row r="562">
      <c r="A562" s="7" t="s">
        <v>9</v>
      </c>
      <c r="B562" s="8">
        <v>40549.0</v>
      </c>
      <c r="C562" s="9" t="s">
        <v>1690</v>
      </c>
      <c r="D562" s="11" t="s">
        <v>1691</v>
      </c>
      <c r="E562" s="11" t="s">
        <v>1692</v>
      </c>
      <c r="F562" s="12" t="s">
        <v>13</v>
      </c>
      <c r="G562" s="5" t="s">
        <v>14</v>
      </c>
      <c r="H562" s="13" t="str">
        <f t="shared" si="1"/>
        <v>DuzqANfkxWQ</v>
      </c>
      <c r="I562" s="4" t="s">
        <v>15</v>
      </c>
      <c r="J562" s="14" t="str">
        <f t="shared" si="2"/>
        <v>Transcript Link</v>
      </c>
    </row>
    <row r="563">
      <c r="A563" s="7" t="s">
        <v>9</v>
      </c>
      <c r="B563" s="8">
        <v>40549.0</v>
      </c>
      <c r="C563" s="9" t="s">
        <v>1693</v>
      </c>
      <c r="D563" s="11" t="s">
        <v>1694</v>
      </c>
      <c r="E563" s="11" t="s">
        <v>1695</v>
      </c>
      <c r="F563" s="12" t="s">
        <v>13</v>
      </c>
      <c r="G563" s="5" t="s">
        <v>14</v>
      </c>
      <c r="H563" s="13" t="str">
        <f t="shared" si="1"/>
        <v>Q3MBFOWZVNY</v>
      </c>
      <c r="I563" s="4" t="s">
        <v>15</v>
      </c>
      <c r="J563" s="14" t="str">
        <f t="shared" si="2"/>
        <v>Transcript Link</v>
      </c>
    </row>
    <row r="564">
      <c r="A564" s="7" t="s">
        <v>9</v>
      </c>
      <c r="B564" s="8">
        <v>40549.0</v>
      </c>
      <c r="C564" s="9" t="s">
        <v>1696</v>
      </c>
      <c r="D564" s="11" t="s">
        <v>1697</v>
      </c>
      <c r="E564" s="11" t="s">
        <v>1698</v>
      </c>
      <c r="F564" s="12" t="s">
        <v>13</v>
      </c>
      <c r="G564" s="5" t="s">
        <v>14</v>
      </c>
      <c r="H564" s="13" t="str">
        <f t="shared" si="1"/>
        <v>qnvqnL22p2g</v>
      </c>
      <c r="I564" s="4" t="s">
        <v>15</v>
      </c>
      <c r="J564" s="14" t="str">
        <f t="shared" si="2"/>
        <v>Transcript Link</v>
      </c>
    </row>
    <row r="565">
      <c r="A565" s="7" t="s">
        <v>9</v>
      </c>
      <c r="B565" s="8">
        <v>40549.0</v>
      </c>
      <c r="C565" s="9" t="s">
        <v>1699</v>
      </c>
      <c r="D565" s="11" t="s">
        <v>1700</v>
      </c>
      <c r="E565" s="11" t="s">
        <v>1701</v>
      </c>
      <c r="F565" s="12" t="s">
        <v>13</v>
      </c>
      <c r="G565" s="5" t="s">
        <v>14</v>
      </c>
      <c r="H565" s="13" t="str">
        <f t="shared" si="1"/>
        <v>ABtoNIqActA</v>
      </c>
      <c r="I565" s="4" t="s">
        <v>15</v>
      </c>
      <c r="J565" s="14" t="str">
        <f t="shared" si="2"/>
        <v>Transcript Link</v>
      </c>
    </row>
    <row r="566">
      <c r="A566" s="7" t="s">
        <v>9</v>
      </c>
      <c r="B566" s="8">
        <v>40549.0</v>
      </c>
      <c r="C566" s="9" t="s">
        <v>1702</v>
      </c>
      <c r="D566" s="11" t="s">
        <v>1703</v>
      </c>
      <c r="E566" s="11" t="s">
        <v>1704</v>
      </c>
      <c r="F566" s="12" t="s">
        <v>13</v>
      </c>
      <c r="G566" s="5" t="s">
        <v>14</v>
      </c>
      <c r="H566" s="13" t="str">
        <f t="shared" si="1"/>
        <v>62vk5ZQb0YM</v>
      </c>
      <c r="I566" s="4" t="s">
        <v>15</v>
      </c>
      <c r="J566" s="14" t="str">
        <f t="shared" si="2"/>
        <v>Transcript Link</v>
      </c>
    </row>
    <row r="567">
      <c r="A567" s="7" t="s">
        <v>9</v>
      </c>
      <c r="B567" s="8">
        <v>40549.0</v>
      </c>
      <c r="C567" s="9" t="s">
        <v>1705</v>
      </c>
      <c r="D567" s="11" t="s">
        <v>1706</v>
      </c>
      <c r="E567" s="11" t="s">
        <v>1707</v>
      </c>
      <c r="F567" s="12" t="s">
        <v>13</v>
      </c>
      <c r="G567" s="5" t="s">
        <v>14</v>
      </c>
      <c r="H567" s="13" t="str">
        <f t="shared" si="1"/>
        <v>2EUa29rgbJM</v>
      </c>
      <c r="I567" s="4" t="s">
        <v>15</v>
      </c>
      <c r="J567" s="14" t="str">
        <f t="shared" si="2"/>
        <v>Transcript Link</v>
      </c>
    </row>
    <row r="568">
      <c r="A568" s="7" t="s">
        <v>9</v>
      </c>
      <c r="B568" s="8">
        <v>40549.0</v>
      </c>
      <c r="C568" s="9" t="s">
        <v>1708</v>
      </c>
      <c r="D568" s="11" t="s">
        <v>1709</v>
      </c>
      <c r="E568" s="11" t="s">
        <v>1710</v>
      </c>
      <c r="F568" s="12" t="s">
        <v>13</v>
      </c>
      <c r="G568" s="5" t="s">
        <v>14</v>
      </c>
      <c r="H568" s="13" t="str">
        <f t="shared" si="1"/>
        <v>xKATL4Cx2F8</v>
      </c>
      <c r="I568" s="4" t="s">
        <v>15</v>
      </c>
      <c r="J568" s="14" t="str">
        <f t="shared" si="2"/>
        <v>Transcript Link</v>
      </c>
    </row>
    <row r="569">
      <c r="A569" s="7" t="s">
        <v>9</v>
      </c>
      <c r="B569" s="8">
        <v>40545.0</v>
      </c>
      <c r="C569" s="9" t="s">
        <v>1711</v>
      </c>
      <c r="D569" s="10" t="s">
        <v>1712</v>
      </c>
      <c r="E569" s="11" t="s">
        <v>1713</v>
      </c>
      <c r="F569" s="12" t="s">
        <v>13</v>
      </c>
      <c r="G569" s="5" t="s">
        <v>14</v>
      </c>
      <c r="H569" s="13" t="str">
        <f t="shared" si="1"/>
        <v>uhdUbcAwdcM</v>
      </c>
      <c r="I569" s="4" t="s">
        <v>15</v>
      </c>
      <c r="J569" s="14" t="str">
        <f t="shared" si="2"/>
        <v>Transcript Link</v>
      </c>
    </row>
    <row r="570">
      <c r="A570" s="7" t="s">
        <v>9</v>
      </c>
      <c r="B570" s="8">
        <v>40536.0</v>
      </c>
      <c r="C570" s="9" t="s">
        <v>1714</v>
      </c>
      <c r="D570" s="11" t="s">
        <v>1715</v>
      </c>
      <c r="E570" s="11" t="s">
        <v>1716</v>
      </c>
      <c r="F570" s="12" t="s">
        <v>13</v>
      </c>
      <c r="G570" s="5" t="s">
        <v>14</v>
      </c>
      <c r="H570" s="13" t="str">
        <f t="shared" si="1"/>
        <v>2KSBXXe6VUU</v>
      </c>
      <c r="I570" s="4" t="s">
        <v>15</v>
      </c>
      <c r="J570" s="14" t="str">
        <f t="shared" si="2"/>
        <v>Transcript Link</v>
      </c>
    </row>
    <row r="571">
      <c r="A571" s="7" t="s">
        <v>9</v>
      </c>
      <c r="B571" s="8">
        <v>40536.0</v>
      </c>
      <c r="C571" s="9" t="s">
        <v>1717</v>
      </c>
      <c r="D571" s="11" t="s">
        <v>1718</v>
      </c>
      <c r="E571" s="11" t="s">
        <v>1719</v>
      </c>
      <c r="F571" s="12" t="s">
        <v>13</v>
      </c>
      <c r="G571" s="5" t="s">
        <v>14</v>
      </c>
      <c r="H571" s="13" t="str">
        <f t="shared" si="1"/>
        <v>WCKy7vAdFwM</v>
      </c>
      <c r="I571" s="4" t="s">
        <v>15</v>
      </c>
      <c r="J571" s="14" t="str">
        <f t="shared" si="2"/>
        <v>Transcript Link</v>
      </c>
    </row>
    <row r="572">
      <c r="A572" s="7" t="s">
        <v>9</v>
      </c>
      <c r="B572" s="8">
        <v>40536.0</v>
      </c>
      <c r="C572" s="9" t="s">
        <v>1720</v>
      </c>
      <c r="D572" s="11" t="s">
        <v>1721</v>
      </c>
      <c r="E572" s="11" t="s">
        <v>1722</v>
      </c>
      <c r="F572" s="12" t="s">
        <v>13</v>
      </c>
      <c r="G572" s="5" t="s">
        <v>14</v>
      </c>
      <c r="H572" s="13" t="str">
        <f t="shared" si="1"/>
        <v>csudzIkNFOQ</v>
      </c>
      <c r="I572" s="4" t="s">
        <v>15</v>
      </c>
      <c r="J572" s="14" t="str">
        <f t="shared" si="2"/>
        <v>Transcript Link</v>
      </c>
    </row>
    <row r="573">
      <c r="A573" s="7" t="s">
        <v>9</v>
      </c>
      <c r="B573" s="8">
        <v>40536.0</v>
      </c>
      <c r="C573" s="9" t="s">
        <v>1723</v>
      </c>
      <c r="D573" s="11" t="s">
        <v>1724</v>
      </c>
      <c r="E573" s="11" t="s">
        <v>1725</v>
      </c>
      <c r="F573" s="12" t="s">
        <v>13</v>
      </c>
      <c r="G573" s="5" t="s">
        <v>14</v>
      </c>
      <c r="H573" s="13" t="str">
        <f t="shared" si="1"/>
        <v>j2xDpyeJXVs</v>
      </c>
      <c r="I573" s="4" t="s">
        <v>15</v>
      </c>
      <c r="J573" s="14" t="str">
        <f t="shared" si="2"/>
        <v>Transcript Link</v>
      </c>
    </row>
    <row r="574">
      <c r="A574" s="7" t="s">
        <v>9</v>
      </c>
      <c r="B574" s="8">
        <v>40536.0</v>
      </c>
      <c r="C574" s="9" t="s">
        <v>1726</v>
      </c>
      <c r="D574" s="11" t="s">
        <v>1727</v>
      </c>
      <c r="E574" s="11" t="s">
        <v>1728</v>
      </c>
      <c r="F574" s="12" t="s">
        <v>13</v>
      </c>
      <c r="G574" s="5" t="s">
        <v>14</v>
      </c>
      <c r="H574" s="13" t="str">
        <f t="shared" si="1"/>
        <v>-BPIMAs6BAw</v>
      </c>
      <c r="I574" s="4" t="s">
        <v>15</v>
      </c>
      <c r="J574" s="14" t="str">
        <f t="shared" si="2"/>
        <v>Transcript Link</v>
      </c>
    </row>
    <row r="575">
      <c r="A575" s="7" t="s">
        <v>9</v>
      </c>
      <c r="B575" s="8">
        <v>40536.0</v>
      </c>
      <c r="C575" s="9" t="s">
        <v>1729</v>
      </c>
      <c r="D575" s="11" t="s">
        <v>1730</v>
      </c>
      <c r="E575" s="11" t="s">
        <v>1731</v>
      </c>
      <c r="F575" s="12" t="s">
        <v>13</v>
      </c>
      <c r="G575" s="5" t="s">
        <v>14</v>
      </c>
      <c r="H575" s="13" t="str">
        <f t="shared" si="1"/>
        <v>gemL5YqR9aI</v>
      </c>
      <c r="I575" s="4" t="s">
        <v>15</v>
      </c>
      <c r="J575" s="14" t="str">
        <f t="shared" si="2"/>
        <v>Transcript Link</v>
      </c>
    </row>
    <row r="576">
      <c r="A576" s="7" t="s">
        <v>9</v>
      </c>
      <c r="B576" s="8">
        <v>40536.0</v>
      </c>
      <c r="C576" s="9" t="s">
        <v>1732</v>
      </c>
      <c r="D576" s="11" t="s">
        <v>1733</v>
      </c>
      <c r="E576" s="11" t="s">
        <v>1734</v>
      </c>
      <c r="F576" s="12" t="s">
        <v>13</v>
      </c>
      <c r="G576" s="5" t="s">
        <v>14</v>
      </c>
      <c r="H576" s="13" t="str">
        <f t="shared" si="1"/>
        <v>ftRcZPHn0XI</v>
      </c>
      <c r="I576" s="4" t="s">
        <v>15</v>
      </c>
      <c r="J576" s="14" t="str">
        <f t="shared" si="2"/>
        <v>Transcript Link</v>
      </c>
    </row>
    <row r="577">
      <c r="A577" s="7" t="s">
        <v>9</v>
      </c>
      <c r="B577" s="8">
        <v>40534.0</v>
      </c>
      <c r="C577" s="9" t="s">
        <v>1735</v>
      </c>
      <c r="D577" s="11" t="s">
        <v>1736</v>
      </c>
      <c r="E577" s="11" t="s">
        <v>1737</v>
      </c>
      <c r="F577" s="12" t="s">
        <v>13</v>
      </c>
      <c r="G577" s="5" t="s">
        <v>14</v>
      </c>
      <c r="H577" s="13" t="str">
        <f t="shared" si="1"/>
        <v>YmS-5ESRbPE</v>
      </c>
      <c r="I577" s="4" t="s">
        <v>15</v>
      </c>
      <c r="J577" s="14" t="str">
        <f t="shared" si="2"/>
        <v>Transcript Link</v>
      </c>
    </row>
    <row r="578">
      <c r="A578" s="7" t="s">
        <v>9</v>
      </c>
      <c r="B578" s="8">
        <v>40534.0</v>
      </c>
      <c r="C578" s="9" t="s">
        <v>1738</v>
      </c>
      <c r="D578" s="11" t="s">
        <v>1739</v>
      </c>
      <c r="E578" s="11" t="s">
        <v>1740</v>
      </c>
      <c r="F578" s="12" t="s">
        <v>13</v>
      </c>
      <c r="G578" s="5" t="s">
        <v>14</v>
      </c>
      <c r="H578" s="13" t="str">
        <f t="shared" si="1"/>
        <v>touEeCKHu_0</v>
      </c>
      <c r="I578" s="4" t="s">
        <v>15</v>
      </c>
      <c r="J578" s="14" t="str">
        <f t="shared" si="2"/>
        <v>Transcript Link</v>
      </c>
    </row>
    <row r="579">
      <c r="A579" s="7" t="s">
        <v>9</v>
      </c>
      <c r="B579" s="8">
        <v>40534.0</v>
      </c>
      <c r="C579" s="9" t="s">
        <v>1741</v>
      </c>
      <c r="D579" s="11" t="s">
        <v>1742</v>
      </c>
      <c r="E579" s="11" t="s">
        <v>1743</v>
      </c>
      <c r="F579" s="12" t="s">
        <v>13</v>
      </c>
      <c r="G579" s="5" t="s">
        <v>14</v>
      </c>
      <c r="H579" s="13" t="str">
        <f t="shared" si="1"/>
        <v>zLqM2_JrZX8</v>
      </c>
      <c r="I579" s="4" t="s">
        <v>15</v>
      </c>
      <c r="J579" s="14" t="str">
        <f t="shared" si="2"/>
        <v>Transcript Link</v>
      </c>
    </row>
    <row r="580">
      <c r="A580" s="7" t="s">
        <v>9</v>
      </c>
      <c r="B580" s="8">
        <v>40532.0</v>
      </c>
      <c r="C580" s="9" t="s">
        <v>1744</v>
      </c>
      <c r="D580" s="11" t="s">
        <v>1745</v>
      </c>
      <c r="E580" s="11" t="s">
        <v>1746</v>
      </c>
      <c r="F580" s="12" t="s">
        <v>13</v>
      </c>
      <c r="G580" s="5" t="s">
        <v>14</v>
      </c>
      <c r="H580" s="13" t="str">
        <f t="shared" si="1"/>
        <v>_U0iHMdOH1M</v>
      </c>
      <c r="I580" s="4" t="s">
        <v>15</v>
      </c>
      <c r="J580" s="14" t="str">
        <f t="shared" si="2"/>
        <v>Transcript Link</v>
      </c>
    </row>
    <row r="581">
      <c r="A581" s="7" t="s">
        <v>9</v>
      </c>
      <c r="B581" s="8">
        <v>40532.0</v>
      </c>
      <c r="C581" s="9" t="s">
        <v>1747</v>
      </c>
      <c r="D581" s="11" t="s">
        <v>1748</v>
      </c>
      <c r="E581" s="11" t="s">
        <v>1749</v>
      </c>
      <c r="F581" s="12" t="s">
        <v>13</v>
      </c>
      <c r="G581" s="5" t="s">
        <v>14</v>
      </c>
      <c r="H581" s="13" t="str">
        <f t="shared" si="1"/>
        <v>NV-L0l-CrGk</v>
      </c>
      <c r="I581" s="4" t="s">
        <v>15</v>
      </c>
      <c r="J581" s="14" t="str">
        <f t="shared" si="2"/>
        <v>Transcript Link</v>
      </c>
    </row>
    <row r="582">
      <c r="A582" s="7" t="s">
        <v>9</v>
      </c>
      <c r="B582" s="8">
        <v>40532.0</v>
      </c>
      <c r="C582" s="9" t="s">
        <v>1750</v>
      </c>
      <c r="D582" s="11" t="s">
        <v>1751</v>
      </c>
      <c r="E582" s="11" t="s">
        <v>1752</v>
      </c>
      <c r="F582" s="12" t="s">
        <v>13</v>
      </c>
      <c r="G582" s="5" t="s">
        <v>14</v>
      </c>
      <c r="H582" s="13" t="str">
        <f t="shared" si="1"/>
        <v>9xPEg5Km5vY</v>
      </c>
      <c r="I582" s="4" t="s">
        <v>15</v>
      </c>
      <c r="J582" s="14" t="str">
        <f t="shared" si="2"/>
        <v>Transcript Link</v>
      </c>
    </row>
    <row r="583">
      <c r="A583" s="7" t="s">
        <v>9</v>
      </c>
      <c r="B583" s="8">
        <v>40531.0</v>
      </c>
      <c r="C583" s="9" t="s">
        <v>1753</v>
      </c>
      <c r="D583" s="11" t="s">
        <v>1754</v>
      </c>
      <c r="E583" s="11" t="s">
        <v>1755</v>
      </c>
      <c r="F583" s="12" t="s">
        <v>13</v>
      </c>
      <c r="G583" s="5" t="s">
        <v>14</v>
      </c>
      <c r="H583" s="13" t="str">
        <f t="shared" si="1"/>
        <v>b5Bw50s9tTI</v>
      </c>
      <c r="I583" s="4" t="s">
        <v>15</v>
      </c>
      <c r="J583" s="14" t="str">
        <f t="shared" si="2"/>
        <v>Transcript Link</v>
      </c>
    </row>
    <row r="584">
      <c r="A584" s="7" t="s">
        <v>9</v>
      </c>
      <c r="B584" s="8">
        <v>40531.0</v>
      </c>
      <c r="C584" s="9" t="s">
        <v>1756</v>
      </c>
      <c r="D584" s="11" t="s">
        <v>1757</v>
      </c>
      <c r="E584" s="11" t="s">
        <v>1758</v>
      </c>
      <c r="F584" s="12" t="s">
        <v>13</v>
      </c>
      <c r="G584" s="5" t="s">
        <v>14</v>
      </c>
      <c r="H584" s="13" t="str">
        <f t="shared" si="1"/>
        <v>EdBvj_2HSCE</v>
      </c>
      <c r="I584" s="4" t="s">
        <v>15</v>
      </c>
      <c r="J584" s="14" t="str">
        <f t="shared" si="2"/>
        <v>Transcript Link</v>
      </c>
    </row>
    <row r="585">
      <c r="A585" s="7" t="s">
        <v>9</v>
      </c>
      <c r="B585" s="8">
        <v>40531.0</v>
      </c>
      <c r="C585" s="9" t="s">
        <v>1759</v>
      </c>
      <c r="D585" s="10" t="s">
        <v>1760</v>
      </c>
      <c r="E585" s="11" t="s">
        <v>1761</v>
      </c>
      <c r="F585" s="12" t="s">
        <v>13</v>
      </c>
      <c r="G585" s="5" t="s">
        <v>14</v>
      </c>
      <c r="H585" s="13" t="str">
        <f t="shared" si="1"/>
        <v>dcCrwT0SmCQ</v>
      </c>
      <c r="I585" s="4" t="s">
        <v>15</v>
      </c>
      <c r="J585" s="14" t="str">
        <f t="shared" si="2"/>
        <v>Transcript Link</v>
      </c>
    </row>
    <row r="586">
      <c r="A586" s="7" t="s">
        <v>9</v>
      </c>
      <c r="B586" s="8">
        <v>40531.0</v>
      </c>
      <c r="C586" s="9" t="s">
        <v>1762</v>
      </c>
      <c r="D586" s="11" t="s">
        <v>1763</v>
      </c>
      <c r="E586" s="11" t="s">
        <v>1764</v>
      </c>
      <c r="F586" s="12" t="s">
        <v>13</v>
      </c>
      <c r="G586" s="5" t="s">
        <v>14</v>
      </c>
      <c r="H586" s="13" t="str">
        <f t="shared" si="1"/>
        <v>viXv1r1-DCs</v>
      </c>
      <c r="I586" s="4" t="s">
        <v>15</v>
      </c>
      <c r="J586" s="14" t="str">
        <f t="shared" si="2"/>
        <v>Transcript Link</v>
      </c>
    </row>
    <row r="587">
      <c r="A587" s="7" t="s">
        <v>9</v>
      </c>
      <c r="B587" s="8">
        <v>40531.0</v>
      </c>
      <c r="C587" s="9" t="s">
        <v>1765</v>
      </c>
      <c r="D587" s="11" t="s">
        <v>1766</v>
      </c>
      <c r="E587" s="11" t="s">
        <v>1767</v>
      </c>
      <c r="F587" s="12" t="s">
        <v>13</v>
      </c>
      <c r="G587" s="5" t="s">
        <v>14</v>
      </c>
      <c r="H587" s="13" t="str">
        <f t="shared" si="1"/>
        <v>V1lIX39P9VQ</v>
      </c>
      <c r="I587" s="4" t="s">
        <v>15</v>
      </c>
      <c r="J587" s="14" t="str">
        <f t="shared" si="2"/>
        <v>Transcript Link</v>
      </c>
    </row>
    <row r="588">
      <c r="A588" s="7" t="s">
        <v>9</v>
      </c>
      <c r="B588" s="8">
        <v>40530.0</v>
      </c>
      <c r="C588" s="9" t="s">
        <v>1768</v>
      </c>
      <c r="D588" s="11" t="s">
        <v>1769</v>
      </c>
      <c r="E588" s="11" t="s">
        <v>1770</v>
      </c>
      <c r="F588" s="12" t="s">
        <v>13</v>
      </c>
      <c r="G588" s="5" t="s">
        <v>14</v>
      </c>
      <c r="H588" s="13" t="str">
        <f t="shared" si="1"/>
        <v>ZOWc1gv_3qw</v>
      </c>
      <c r="I588" s="4" t="s">
        <v>15</v>
      </c>
      <c r="J588" s="14" t="str">
        <f t="shared" si="2"/>
        <v>Transcript Link</v>
      </c>
    </row>
    <row r="589">
      <c r="A589" s="7" t="s">
        <v>9</v>
      </c>
      <c r="B589" s="8">
        <v>40530.0</v>
      </c>
      <c r="C589" s="9" t="s">
        <v>1771</v>
      </c>
      <c r="D589" s="11" t="s">
        <v>1772</v>
      </c>
      <c r="E589" s="11" t="s">
        <v>1773</v>
      </c>
      <c r="F589" s="12" t="s">
        <v>13</v>
      </c>
      <c r="G589" s="5" t="s">
        <v>14</v>
      </c>
      <c r="H589" s="13" t="str">
        <f t="shared" si="1"/>
        <v>oPR_rk3CEa4</v>
      </c>
      <c r="I589" s="4" t="s">
        <v>15</v>
      </c>
      <c r="J589" s="14" t="str">
        <f t="shared" si="2"/>
        <v>Transcript Link</v>
      </c>
    </row>
    <row r="590">
      <c r="A590" s="7" t="s">
        <v>9</v>
      </c>
      <c r="B590" s="8">
        <v>40529.0</v>
      </c>
      <c r="C590" s="9" t="s">
        <v>1774</v>
      </c>
      <c r="D590" s="10" t="s">
        <v>1775</v>
      </c>
      <c r="E590" s="11" t="s">
        <v>1776</v>
      </c>
      <c r="F590" s="12" t="s">
        <v>13</v>
      </c>
      <c r="G590" s="5" t="s">
        <v>14</v>
      </c>
      <c r="H590" s="13" t="str">
        <f t="shared" si="1"/>
        <v>8-3S0DJYVOI</v>
      </c>
      <c r="I590" s="4" t="s">
        <v>15</v>
      </c>
      <c r="J590" s="14" t="str">
        <f t="shared" si="2"/>
        <v>Transcript Link</v>
      </c>
    </row>
    <row r="591">
      <c r="A591" s="7" t="s">
        <v>9</v>
      </c>
      <c r="B591" s="8">
        <v>40528.0</v>
      </c>
      <c r="C591" s="9" t="s">
        <v>1777</v>
      </c>
      <c r="D591" s="10" t="s">
        <v>1778</v>
      </c>
      <c r="E591" s="11" t="s">
        <v>1779</v>
      </c>
      <c r="F591" s="12" t="s">
        <v>13</v>
      </c>
      <c r="G591" s="5" t="s">
        <v>14</v>
      </c>
      <c r="H591" s="13" t="str">
        <f t="shared" si="1"/>
        <v>Fu1n7OXH2k0</v>
      </c>
      <c r="I591" s="4" t="s">
        <v>15</v>
      </c>
      <c r="J591" s="14" t="str">
        <f t="shared" si="2"/>
        <v>Transcript Link</v>
      </c>
    </row>
    <row r="592">
      <c r="A592" s="7" t="s">
        <v>9</v>
      </c>
      <c r="B592" s="8">
        <v>40527.0</v>
      </c>
      <c r="C592" s="9" t="s">
        <v>1780</v>
      </c>
      <c r="D592" s="11" t="s">
        <v>1781</v>
      </c>
      <c r="E592" s="11" t="s">
        <v>1782</v>
      </c>
      <c r="F592" s="12" t="s">
        <v>13</v>
      </c>
      <c r="G592" s="5" t="s">
        <v>14</v>
      </c>
      <c r="H592" s="13" t="str">
        <f t="shared" si="1"/>
        <v>p6ubgS2EDvM</v>
      </c>
      <c r="I592" s="4" t="s">
        <v>15</v>
      </c>
      <c r="J592" s="14" t="str">
        <f t="shared" si="2"/>
        <v>Transcript Link</v>
      </c>
    </row>
    <row r="593">
      <c r="A593" s="7" t="s">
        <v>9</v>
      </c>
      <c r="B593" s="8">
        <v>40527.0</v>
      </c>
      <c r="C593" s="9" t="s">
        <v>1783</v>
      </c>
      <c r="D593" s="11" t="s">
        <v>1784</v>
      </c>
      <c r="E593" s="11" t="s">
        <v>1785</v>
      </c>
      <c r="F593" s="12" t="s">
        <v>13</v>
      </c>
      <c r="G593" s="5" t="s">
        <v>14</v>
      </c>
      <c r="H593" s="13" t="str">
        <f t="shared" si="1"/>
        <v>Tz5PpHSpM6I</v>
      </c>
      <c r="I593" s="4" t="s">
        <v>15</v>
      </c>
      <c r="J593" s="14" t="str">
        <f t="shared" si="2"/>
        <v>Transcript Link</v>
      </c>
    </row>
    <row r="594">
      <c r="A594" s="7" t="s">
        <v>9</v>
      </c>
      <c r="B594" s="8">
        <v>40527.0</v>
      </c>
      <c r="C594" s="9" t="s">
        <v>1786</v>
      </c>
      <c r="D594" s="11" t="s">
        <v>1787</v>
      </c>
      <c r="E594" s="11" t="s">
        <v>1788</v>
      </c>
      <c r="F594" s="12" t="s">
        <v>13</v>
      </c>
      <c r="G594" s="5" t="s">
        <v>14</v>
      </c>
      <c r="H594" s="13" t="str">
        <f t="shared" si="1"/>
        <v>ewFTjBlZv58</v>
      </c>
      <c r="I594" s="4" t="s">
        <v>15</v>
      </c>
      <c r="J594" s="14" t="str">
        <f t="shared" si="2"/>
        <v>Transcript Link</v>
      </c>
    </row>
    <row r="595">
      <c r="A595" s="7" t="s">
        <v>9</v>
      </c>
      <c r="B595" s="8">
        <v>40525.0</v>
      </c>
      <c r="C595" s="9" t="s">
        <v>1789</v>
      </c>
      <c r="D595" s="11" t="s">
        <v>1790</v>
      </c>
      <c r="E595" s="11" t="s">
        <v>1791</v>
      </c>
      <c r="F595" s="12" t="s">
        <v>13</v>
      </c>
      <c r="G595" s="5" t="s">
        <v>14</v>
      </c>
      <c r="H595" s="13" t="str">
        <f t="shared" si="1"/>
        <v>N4AHWnAKAYo</v>
      </c>
      <c r="I595" s="4" t="s">
        <v>15</v>
      </c>
      <c r="J595" s="14" t="str">
        <f t="shared" si="2"/>
        <v>Transcript Link</v>
      </c>
    </row>
    <row r="596">
      <c r="A596" s="7" t="s">
        <v>9</v>
      </c>
      <c r="B596" s="8">
        <v>40525.0</v>
      </c>
      <c r="C596" s="9" t="s">
        <v>1792</v>
      </c>
      <c r="D596" s="11" t="s">
        <v>1793</v>
      </c>
      <c r="E596" s="11" t="s">
        <v>1794</v>
      </c>
      <c r="F596" s="12" t="s">
        <v>13</v>
      </c>
      <c r="G596" s="5" t="s">
        <v>14</v>
      </c>
      <c r="H596" s="13" t="str">
        <f t="shared" si="1"/>
        <v>hI3RXjLDSxI</v>
      </c>
      <c r="I596" s="4" t="s">
        <v>15</v>
      </c>
      <c r="J596" s="14" t="str">
        <f t="shared" si="2"/>
        <v>Transcript Link</v>
      </c>
    </row>
    <row r="597">
      <c r="A597" s="7" t="s">
        <v>9</v>
      </c>
      <c r="B597" s="8">
        <v>40515.0</v>
      </c>
      <c r="C597" s="9" t="s">
        <v>1795</v>
      </c>
      <c r="D597" s="11" t="s">
        <v>1022</v>
      </c>
      <c r="E597" s="11" t="s">
        <v>1796</v>
      </c>
      <c r="F597" s="12" t="s">
        <v>13</v>
      </c>
      <c r="G597" s="5" t="s">
        <v>14</v>
      </c>
      <c r="H597" s="13" t="str">
        <f t="shared" si="1"/>
        <v>qSunhOrshXY</v>
      </c>
      <c r="I597" s="4" t="s">
        <v>15</v>
      </c>
      <c r="J597" s="14" t="str">
        <f t="shared" si="2"/>
        <v>Transcript Link</v>
      </c>
    </row>
    <row r="598">
      <c r="A598" s="7" t="s">
        <v>9</v>
      </c>
      <c r="B598" s="8">
        <v>40505.0</v>
      </c>
      <c r="C598" s="9" t="s">
        <v>1797</v>
      </c>
      <c r="D598" s="11" t="s">
        <v>1798</v>
      </c>
      <c r="E598" s="11" t="s">
        <v>1799</v>
      </c>
      <c r="F598" s="12" t="s">
        <v>13</v>
      </c>
      <c r="G598" s="5" t="s">
        <v>14</v>
      </c>
      <c r="H598" s="13" t="str">
        <f t="shared" si="1"/>
        <v>rmZV_x1ocb4</v>
      </c>
      <c r="I598" s="4" t="s">
        <v>15</v>
      </c>
      <c r="J598" s="14" t="str">
        <f t="shared" si="2"/>
        <v>Transcript Link</v>
      </c>
    </row>
    <row r="599">
      <c r="A599" s="7" t="s">
        <v>9</v>
      </c>
      <c r="B599" s="8">
        <v>40388.0</v>
      </c>
      <c r="C599" s="9" t="s">
        <v>1800</v>
      </c>
      <c r="D599" s="11" t="s">
        <v>1801</v>
      </c>
      <c r="E599" s="11" t="s">
        <v>1802</v>
      </c>
      <c r="F599" s="12" t="s">
        <v>13</v>
      </c>
      <c r="G599" s="5" t="s">
        <v>14</v>
      </c>
      <c r="H599" s="13" t="str">
        <f t="shared" si="1"/>
        <v>c84GOK-SzKM</v>
      </c>
      <c r="I599" s="4" t="s">
        <v>15</v>
      </c>
      <c r="J599" s="14" t="str">
        <f t="shared" si="2"/>
        <v>Transcript Link</v>
      </c>
    </row>
    <row r="600">
      <c r="A600" s="7" t="s">
        <v>9</v>
      </c>
      <c r="B600" s="8">
        <v>40304.0</v>
      </c>
      <c r="C600" s="9" t="s">
        <v>1803</v>
      </c>
      <c r="D600" s="11" t="s">
        <v>1804</v>
      </c>
      <c r="E600" s="11" t="s">
        <v>1805</v>
      </c>
      <c r="F600" s="12" t="s">
        <v>13</v>
      </c>
      <c r="G600" s="5" t="s">
        <v>14</v>
      </c>
      <c r="H600" s="13" t="str">
        <f t="shared" si="1"/>
        <v>ECJMKyoAHig</v>
      </c>
      <c r="I600" s="4" t="s">
        <v>15</v>
      </c>
      <c r="J600" s="14" t="str">
        <f t="shared" si="2"/>
        <v>Transcript Link</v>
      </c>
    </row>
    <row r="601">
      <c r="A601" s="7" t="s">
        <v>9</v>
      </c>
      <c r="B601" s="8">
        <v>40296.0</v>
      </c>
      <c r="C601" s="9" t="s">
        <v>1806</v>
      </c>
      <c r="D601" s="11" t="s">
        <v>1807</v>
      </c>
      <c r="E601" s="11" t="s">
        <v>1808</v>
      </c>
      <c r="F601" s="12" t="s">
        <v>13</v>
      </c>
      <c r="G601" s="5" t="s">
        <v>14</v>
      </c>
      <c r="H601" s="13" t="str">
        <f t="shared" si="1"/>
        <v>zGVRKU9f5Wg</v>
      </c>
      <c r="I601" s="4" t="s">
        <v>15</v>
      </c>
      <c r="J601" s="14" t="str">
        <f t="shared" si="2"/>
        <v>Transcript Link</v>
      </c>
    </row>
    <row r="602">
      <c r="A602" s="7" t="s">
        <v>9</v>
      </c>
      <c r="B602" s="8">
        <v>40227.0</v>
      </c>
      <c r="C602" s="9" t="s">
        <v>1809</v>
      </c>
      <c r="D602" s="11" t="s">
        <v>1810</v>
      </c>
      <c r="E602" s="11" t="s">
        <v>1811</v>
      </c>
      <c r="F602" s="12" t="s">
        <v>13</v>
      </c>
      <c r="G602" s="5" t="s">
        <v>14</v>
      </c>
      <c r="H602" s="13" t="str">
        <f t="shared" si="1"/>
        <v>R-AcXXzvIzw</v>
      </c>
      <c r="I602" s="4" t="s">
        <v>15</v>
      </c>
      <c r="J602" s="14" t="str">
        <f t="shared" si="2"/>
        <v>Transcript Link</v>
      </c>
    </row>
    <row r="603">
      <c r="A603" s="7" t="s">
        <v>9</v>
      </c>
      <c r="B603" s="8">
        <v>40072.0</v>
      </c>
      <c r="C603" s="9" t="s">
        <v>1812</v>
      </c>
      <c r="D603" s="11" t="s">
        <v>1813</v>
      </c>
      <c r="E603" s="11" t="s">
        <v>1814</v>
      </c>
      <c r="F603" s="12" t="s">
        <v>13</v>
      </c>
      <c r="G603" s="5" t="s">
        <v>14</v>
      </c>
      <c r="H603" s="13" t="str">
        <f t="shared" si="1"/>
        <v>wgQVzPlp8Go</v>
      </c>
      <c r="I603" s="4" t="s">
        <v>15</v>
      </c>
      <c r="J603" s="14" t="str">
        <f t="shared" si="2"/>
        <v>Transcript Link</v>
      </c>
    </row>
    <row r="604">
      <c r="A604" s="7" t="s">
        <v>9</v>
      </c>
      <c r="B604" s="8">
        <v>40026.0</v>
      </c>
      <c r="C604" s="9" t="s">
        <v>1815</v>
      </c>
      <c r="D604" s="11" t="s">
        <v>1816</v>
      </c>
      <c r="E604" s="11" t="s">
        <v>1817</v>
      </c>
      <c r="F604" s="12" t="s">
        <v>13</v>
      </c>
      <c r="G604" s="5" t="s">
        <v>14</v>
      </c>
      <c r="H604" s="13" t="str">
        <f t="shared" si="1"/>
        <v>GofQhLWz0Ww</v>
      </c>
      <c r="I604" s="4" t="s">
        <v>15</v>
      </c>
      <c r="J604" s="14" t="str">
        <f t="shared" si="2"/>
        <v>Transcript Link</v>
      </c>
    </row>
    <row r="605">
      <c r="A605" s="7" t="s">
        <v>9</v>
      </c>
      <c r="B605" s="8">
        <v>40002.0</v>
      </c>
      <c r="C605" s="9" t="s">
        <v>1818</v>
      </c>
      <c r="D605" s="11" t="s">
        <v>1819</v>
      </c>
      <c r="E605" s="11" t="s">
        <v>1820</v>
      </c>
      <c r="F605" s="12" t="s">
        <v>13</v>
      </c>
      <c r="G605" s="5" t="s">
        <v>14</v>
      </c>
      <c r="H605" s="13" t="str">
        <f t="shared" si="1"/>
        <v>r_UjTs695LU</v>
      </c>
      <c r="I605" s="4" t="s">
        <v>15</v>
      </c>
      <c r="J605" s="14" t="str">
        <f t="shared" si="2"/>
        <v>Transcript Link</v>
      </c>
    </row>
    <row r="606">
      <c r="A606" s="7" t="s">
        <v>9</v>
      </c>
      <c r="B606" s="8">
        <v>39967.0</v>
      </c>
      <c r="C606" s="9" t="s">
        <v>1821</v>
      </c>
      <c r="D606" s="11" t="s">
        <v>1822</v>
      </c>
      <c r="E606" s="11" t="s">
        <v>1823</v>
      </c>
      <c r="F606" s="12" t="s">
        <v>13</v>
      </c>
      <c r="G606" s="5" t="s">
        <v>14</v>
      </c>
      <c r="H606" s="13" t="str">
        <f t="shared" si="1"/>
        <v>dIzBwgXdvRI</v>
      </c>
      <c r="I606" s="4" t="s">
        <v>15</v>
      </c>
      <c r="J606" s="14" t="str">
        <f t="shared" si="2"/>
        <v>Transcript Link</v>
      </c>
    </row>
    <row r="607">
      <c r="A607" s="7" t="s">
        <v>9</v>
      </c>
      <c r="B607" s="8">
        <v>39955.0</v>
      </c>
      <c r="C607" s="9" t="s">
        <v>1824</v>
      </c>
      <c r="D607" s="11" t="s">
        <v>1825</v>
      </c>
      <c r="E607" s="11" t="s">
        <v>1826</v>
      </c>
      <c r="F607" s="12" t="s">
        <v>13</v>
      </c>
      <c r="G607" s="5" t="s">
        <v>14</v>
      </c>
      <c r="H607" s="13" t="str">
        <f t="shared" si="1"/>
        <v>GEu2PYthe3g</v>
      </c>
      <c r="I607" s="4" t="s">
        <v>15</v>
      </c>
      <c r="J607" s="14" t="str">
        <f t="shared" si="2"/>
        <v>Transcript Link</v>
      </c>
    </row>
    <row r="608">
      <c r="A608" s="7" t="s">
        <v>9</v>
      </c>
      <c r="B608" s="8">
        <v>39955.0</v>
      </c>
      <c r="C608" s="9" t="s">
        <v>1827</v>
      </c>
      <c r="D608" s="11" t="s">
        <v>1828</v>
      </c>
      <c r="E608" s="11" t="s">
        <v>1829</v>
      </c>
      <c r="F608" s="12" t="s">
        <v>13</v>
      </c>
      <c r="G608" s="5" t="s">
        <v>14</v>
      </c>
      <c r="H608" s="13" t="str">
        <f t="shared" si="1"/>
        <v>UwsvOxh6cGM</v>
      </c>
      <c r="I608" s="4" t="s">
        <v>15</v>
      </c>
      <c r="J608" s="14" t="str">
        <f t="shared" si="2"/>
        <v>Transcript Link</v>
      </c>
    </row>
    <row r="609">
      <c r="A609" s="7" t="s">
        <v>9</v>
      </c>
      <c r="B609" s="8">
        <v>39924.0</v>
      </c>
      <c r="C609" s="9" t="s">
        <v>1830</v>
      </c>
      <c r="D609" s="11" t="s">
        <v>1831</v>
      </c>
      <c r="E609" s="11" t="s">
        <v>1832</v>
      </c>
      <c r="F609" s="12" t="s">
        <v>13</v>
      </c>
      <c r="G609" s="5" t="s">
        <v>14</v>
      </c>
      <c r="H609" s="13" t="str">
        <f t="shared" si="1"/>
        <v>oTTApwKeyQI</v>
      </c>
      <c r="I609" s="4" t="s">
        <v>15</v>
      </c>
      <c r="J609" s="14" t="str">
        <f t="shared" si="2"/>
        <v>Transcript Link</v>
      </c>
    </row>
    <row r="610">
      <c r="A610" s="7" t="s">
        <v>9</v>
      </c>
      <c r="B610" s="8">
        <v>39841.0</v>
      </c>
      <c r="C610" s="9" t="s">
        <v>1833</v>
      </c>
      <c r="D610" s="11" t="s">
        <v>1834</v>
      </c>
      <c r="E610" s="11" t="s">
        <v>1835</v>
      </c>
      <c r="F610" s="12" t="s">
        <v>13</v>
      </c>
      <c r="G610" s="5" t="s">
        <v>14</v>
      </c>
      <c r="H610" s="13" t="str">
        <f t="shared" si="1"/>
        <v>E8i4-1q4dDg</v>
      </c>
      <c r="I610" s="4" t="s">
        <v>15</v>
      </c>
      <c r="J610" s="14" t="str">
        <f t="shared" si="2"/>
        <v>Transcript Link</v>
      </c>
    </row>
    <row r="611">
      <c r="A611" s="7" t="s">
        <v>9</v>
      </c>
      <c r="B611" s="8">
        <v>39841.0</v>
      </c>
      <c r="C611" s="9" t="s">
        <v>1836</v>
      </c>
      <c r="D611" s="11" t="s">
        <v>1837</v>
      </c>
      <c r="E611" s="11" t="s">
        <v>1838</v>
      </c>
      <c r="F611" s="12" t="s">
        <v>13</v>
      </c>
      <c r="G611" s="5" t="s">
        <v>14</v>
      </c>
      <c r="H611" s="13" t="str">
        <f t="shared" si="1"/>
        <v>L_wcVgtsdlI</v>
      </c>
      <c r="I611" s="4" t="s">
        <v>15</v>
      </c>
      <c r="J611" s="14" t="str">
        <f t="shared" si="2"/>
        <v>Transcript Link</v>
      </c>
    </row>
    <row r="612">
      <c r="A612" s="7" t="s">
        <v>9</v>
      </c>
      <c r="B612" s="8">
        <v>39841.0</v>
      </c>
      <c r="C612" s="9" t="s">
        <v>1839</v>
      </c>
      <c r="D612" s="11" t="s">
        <v>1840</v>
      </c>
      <c r="E612" s="11" t="s">
        <v>1841</v>
      </c>
      <c r="F612" s="12" t="s">
        <v>13</v>
      </c>
      <c r="G612" s="5" t="s">
        <v>14</v>
      </c>
      <c r="H612" s="13" t="str">
        <f t="shared" si="1"/>
        <v>AFV-U0bykko</v>
      </c>
      <c r="I612" s="4" t="s">
        <v>15</v>
      </c>
      <c r="J612" s="14" t="str">
        <f t="shared" si="2"/>
        <v>Transcript Link</v>
      </c>
    </row>
    <row r="613">
      <c r="A613" s="7" t="s">
        <v>9</v>
      </c>
      <c r="B613" s="8">
        <v>39841.0</v>
      </c>
      <c r="C613" s="9" t="s">
        <v>1842</v>
      </c>
      <c r="D613" s="11" t="s">
        <v>1843</v>
      </c>
      <c r="E613" s="11" t="s">
        <v>1844</v>
      </c>
      <c r="F613" s="12" t="s">
        <v>13</v>
      </c>
      <c r="G613" s="5" t="s">
        <v>14</v>
      </c>
      <c r="H613" s="13" t="str">
        <f t="shared" si="1"/>
        <v>9F1VuUpZgtM</v>
      </c>
      <c r="I613" s="4" t="s">
        <v>15</v>
      </c>
      <c r="J613" s="14" t="str">
        <f t="shared" si="2"/>
        <v>Transcript Link</v>
      </c>
    </row>
    <row r="614">
      <c r="A614" s="7" t="s">
        <v>9</v>
      </c>
      <c r="B614" s="8">
        <v>39841.0</v>
      </c>
      <c r="C614" s="9" t="s">
        <v>1845</v>
      </c>
      <c r="D614" s="11" t="s">
        <v>1561</v>
      </c>
      <c r="E614" s="11" t="s">
        <v>1846</v>
      </c>
      <c r="F614" s="12" t="s">
        <v>13</v>
      </c>
      <c r="G614" s="5" t="s">
        <v>14</v>
      </c>
      <c r="H614" s="13" t="str">
        <f t="shared" si="1"/>
        <v>tdmGaP3k_EU</v>
      </c>
      <c r="I614" s="4" t="s">
        <v>15</v>
      </c>
      <c r="J614" s="14" t="str">
        <f t="shared" si="2"/>
        <v>Transcript Link</v>
      </c>
    </row>
    <row r="615">
      <c r="A615" s="7" t="s">
        <v>9</v>
      </c>
      <c r="B615" s="8">
        <v>39841.0</v>
      </c>
      <c r="C615" s="9" t="s">
        <v>1847</v>
      </c>
      <c r="D615" s="11" t="s">
        <v>1848</v>
      </c>
      <c r="E615" s="11" t="s">
        <v>1849</v>
      </c>
      <c r="F615" s="12" t="s">
        <v>13</v>
      </c>
      <c r="G615" s="5" t="s">
        <v>14</v>
      </c>
      <c r="H615" s="13" t="str">
        <f t="shared" si="1"/>
        <v>SS0Ws1WSuyI</v>
      </c>
      <c r="I615" s="4" t="s">
        <v>15</v>
      </c>
      <c r="J615" s="14" t="str">
        <f t="shared" si="2"/>
        <v>Transcript Link</v>
      </c>
    </row>
    <row r="616">
      <c r="A616" s="7" t="s">
        <v>9</v>
      </c>
      <c r="B616" s="8">
        <v>39841.0</v>
      </c>
      <c r="C616" s="9" t="s">
        <v>1850</v>
      </c>
      <c r="D616" s="11" t="s">
        <v>1851</v>
      </c>
      <c r="E616" s="11" t="s">
        <v>1852</v>
      </c>
      <c r="F616" s="12" t="s">
        <v>13</v>
      </c>
      <c r="G616" s="5" t="s">
        <v>14</v>
      </c>
      <c r="H616" s="13" t="str">
        <f t="shared" si="1"/>
        <v>EoNbfy8HDYY</v>
      </c>
      <c r="I616" s="4" t="s">
        <v>15</v>
      </c>
      <c r="J616" s="14" t="str">
        <f t="shared" si="2"/>
        <v>Transcript Link</v>
      </c>
    </row>
    <row r="617">
      <c r="A617" s="7" t="s">
        <v>9</v>
      </c>
      <c r="B617" s="8">
        <v>39841.0</v>
      </c>
      <c r="C617" s="9" t="s">
        <v>1853</v>
      </c>
      <c r="D617" s="11" t="s">
        <v>1854</v>
      </c>
      <c r="E617" s="11" t="s">
        <v>1855</v>
      </c>
      <c r="F617" s="12" t="s">
        <v>13</v>
      </c>
      <c r="G617" s="5" t="s">
        <v>14</v>
      </c>
      <c r="H617" s="13" t="str">
        <f t="shared" si="1"/>
        <v>5r3OmFTjiMM</v>
      </c>
      <c r="I617" s="4" t="s">
        <v>15</v>
      </c>
      <c r="J617" s="14" t="str">
        <f t="shared" si="2"/>
        <v>Transcript Link</v>
      </c>
    </row>
    <row r="618">
      <c r="A618" s="7" t="s">
        <v>9</v>
      </c>
      <c r="B618" s="8">
        <v>39841.0</v>
      </c>
      <c r="C618" s="9" t="s">
        <v>1856</v>
      </c>
      <c r="D618" s="11" t="s">
        <v>1857</v>
      </c>
      <c r="E618" s="11" t="s">
        <v>1858</v>
      </c>
      <c r="F618" s="12" t="s">
        <v>13</v>
      </c>
      <c r="G618" s="5" t="s">
        <v>14</v>
      </c>
      <c r="H618" s="13" t="str">
        <f t="shared" si="1"/>
        <v>6TwGujeTu_o</v>
      </c>
      <c r="I618" s="4" t="s">
        <v>15</v>
      </c>
      <c r="J618" s="14" t="str">
        <f t="shared" si="2"/>
        <v>Transcript Link</v>
      </c>
    </row>
    <row r="619">
      <c r="A619" s="7" t="s">
        <v>9</v>
      </c>
      <c r="B619" s="8">
        <v>39841.0</v>
      </c>
      <c r="C619" s="9" t="s">
        <v>1859</v>
      </c>
      <c r="D619" s="11" t="s">
        <v>1860</v>
      </c>
      <c r="E619" s="11" t="s">
        <v>1861</v>
      </c>
      <c r="F619" s="12" t="s">
        <v>13</v>
      </c>
      <c r="G619" s="5" t="s">
        <v>14</v>
      </c>
      <c r="H619" s="13" t="str">
        <f t="shared" si="1"/>
        <v>Ngj8gtGCxBU</v>
      </c>
      <c r="I619" s="4" t="s">
        <v>15</v>
      </c>
      <c r="J619" s="14" t="str">
        <f t="shared" si="2"/>
        <v>Transcript Link</v>
      </c>
    </row>
    <row r="620">
      <c r="A620" s="7" t="s">
        <v>9</v>
      </c>
      <c r="B620" s="8">
        <v>39841.0</v>
      </c>
      <c r="C620" s="9" t="s">
        <v>1862</v>
      </c>
      <c r="D620" s="11" t="s">
        <v>1863</v>
      </c>
      <c r="E620" s="11" t="s">
        <v>1864</v>
      </c>
      <c r="F620" s="12" t="s">
        <v>13</v>
      </c>
      <c r="G620" s="5" t="s">
        <v>14</v>
      </c>
      <c r="H620" s="13" t="str">
        <f t="shared" si="1"/>
        <v>XwF9wTQPPsQ</v>
      </c>
      <c r="I620" s="4" t="s">
        <v>15</v>
      </c>
      <c r="J620" s="14" t="str">
        <f t="shared" si="2"/>
        <v>Transcript Link</v>
      </c>
    </row>
    <row r="621">
      <c r="A621" s="7" t="s">
        <v>9</v>
      </c>
      <c r="B621" s="8">
        <v>39820.0</v>
      </c>
      <c r="C621" s="9" t="s">
        <v>1865</v>
      </c>
      <c r="D621" s="11" t="s">
        <v>1866</v>
      </c>
      <c r="E621" s="16"/>
      <c r="F621" s="12" t="s">
        <v>13</v>
      </c>
      <c r="G621" s="5" t="s">
        <v>14</v>
      </c>
      <c r="H621" s="13" t="str">
        <f t="shared" si="1"/>
        <v>Vqcsyl47VmU</v>
      </c>
      <c r="I621" s="4" t="s">
        <v>15</v>
      </c>
      <c r="J621" s="14" t="str">
        <f t="shared" si="2"/>
        <v>Transcript Link</v>
      </c>
    </row>
    <row r="622">
      <c r="A622" s="7" t="s">
        <v>9</v>
      </c>
      <c r="B622" s="8">
        <v>39820.0</v>
      </c>
      <c r="C622" s="9" t="s">
        <v>1867</v>
      </c>
      <c r="D622" s="11" t="s">
        <v>1868</v>
      </c>
      <c r="E622" s="16"/>
      <c r="F622" s="12" t="s">
        <v>13</v>
      </c>
      <c r="G622" s="5" t="s">
        <v>14</v>
      </c>
      <c r="H622" s="13" t="str">
        <f t="shared" si="1"/>
        <v>Gktdy-tljPE</v>
      </c>
      <c r="I622" s="4" t="s">
        <v>15</v>
      </c>
      <c r="J622" s="14" t="str">
        <f t="shared" si="2"/>
        <v>Transcript Link</v>
      </c>
    </row>
    <row r="623">
      <c r="A623" s="7" t="s">
        <v>9</v>
      </c>
      <c r="B623" s="8">
        <v>39820.0</v>
      </c>
      <c r="C623" s="9" t="s">
        <v>1869</v>
      </c>
      <c r="D623" s="11" t="s">
        <v>1870</v>
      </c>
      <c r="E623" s="16"/>
      <c r="F623" s="12" t="s">
        <v>13</v>
      </c>
      <c r="G623" s="5" t="s">
        <v>14</v>
      </c>
      <c r="H623" s="13" t="str">
        <f t="shared" si="1"/>
        <v>IOq3e7kLB6M</v>
      </c>
      <c r="I623" s="4" t="s">
        <v>15</v>
      </c>
      <c r="J623" s="14" t="str">
        <f t="shared" si="2"/>
        <v>Transcript Link</v>
      </c>
    </row>
    <row r="624">
      <c r="A624" s="7" t="s">
        <v>9</v>
      </c>
      <c r="B624" s="8">
        <v>39820.0</v>
      </c>
      <c r="C624" s="9" t="s">
        <v>1871</v>
      </c>
      <c r="D624" s="11" t="s">
        <v>1872</v>
      </c>
      <c r="E624" s="16"/>
      <c r="F624" s="12" t="s">
        <v>13</v>
      </c>
      <c r="G624" s="5" t="s">
        <v>14</v>
      </c>
      <c r="H624" s="13" t="str">
        <f t="shared" si="1"/>
        <v>giSuEiNneh8</v>
      </c>
      <c r="I624" s="4" t="s">
        <v>15</v>
      </c>
      <c r="J624" s="14" t="str">
        <f t="shared" si="2"/>
        <v>Transcript Link</v>
      </c>
    </row>
    <row r="625">
      <c r="A625" s="7" t="s">
        <v>9</v>
      </c>
      <c r="B625" s="8">
        <v>39744.0</v>
      </c>
      <c r="C625" s="9" t="s">
        <v>1873</v>
      </c>
      <c r="D625" s="11" t="s">
        <v>1874</v>
      </c>
      <c r="E625" s="11" t="s">
        <v>1875</v>
      </c>
      <c r="F625" s="12" t="s">
        <v>13</v>
      </c>
      <c r="G625" s="5" t="s">
        <v>14</v>
      </c>
      <c r="H625" s="13" t="str">
        <f t="shared" si="1"/>
        <v>CLJ7y0_02p0</v>
      </c>
      <c r="I625" s="4" t="s">
        <v>15</v>
      </c>
      <c r="J625" s="14" t="str">
        <f t="shared" si="2"/>
        <v>Transcript Link</v>
      </c>
    </row>
    <row r="626">
      <c r="A626" s="7" t="s">
        <v>9</v>
      </c>
      <c r="B626" s="8">
        <v>39744.0</v>
      </c>
      <c r="C626" s="9" t="s">
        <v>1876</v>
      </c>
      <c r="D626" s="11" t="s">
        <v>1877</v>
      </c>
      <c r="E626" s="11" t="s">
        <v>1878</v>
      </c>
      <c r="F626" s="12" t="s">
        <v>13</v>
      </c>
      <c r="G626" s="5" t="s">
        <v>14</v>
      </c>
      <c r="H626" s="13" t="str">
        <f t="shared" si="1"/>
        <v>FCPp4pJs-kc</v>
      </c>
      <c r="I626" s="4" t="s">
        <v>15</v>
      </c>
      <c r="J626" s="14" t="str">
        <f t="shared" si="2"/>
        <v>Transcript Link</v>
      </c>
    </row>
    <row r="627">
      <c r="A627" s="7" t="s">
        <v>9</v>
      </c>
      <c r="B627" s="8">
        <v>39744.0</v>
      </c>
      <c r="C627" s="9" t="s">
        <v>1879</v>
      </c>
      <c r="D627" s="10" t="s">
        <v>1880</v>
      </c>
      <c r="E627" s="11" t="s">
        <v>1881</v>
      </c>
      <c r="F627" s="12" t="s">
        <v>13</v>
      </c>
      <c r="G627" s="5" t="s">
        <v>14</v>
      </c>
      <c r="H627" s="13" t="str">
        <f t="shared" si="1"/>
        <v>UkMrCf9jJoM</v>
      </c>
      <c r="I627" s="4" t="s">
        <v>15</v>
      </c>
      <c r="J627" s="14" t="str">
        <f t="shared" si="2"/>
        <v>Transcript Link</v>
      </c>
    </row>
    <row r="628">
      <c r="A628" s="7" t="s">
        <v>9</v>
      </c>
      <c r="B628" s="8">
        <v>39743.0</v>
      </c>
      <c r="C628" s="9" t="s">
        <v>1882</v>
      </c>
      <c r="D628" s="11" t="s">
        <v>1883</v>
      </c>
      <c r="E628" s="11" t="s">
        <v>1884</v>
      </c>
      <c r="F628" s="12" t="s">
        <v>13</v>
      </c>
      <c r="G628" s="5" t="s">
        <v>14</v>
      </c>
      <c r="H628" s="13" t="str">
        <f t="shared" si="1"/>
        <v>0TE-ttqsjZ4</v>
      </c>
      <c r="I628" s="4" t="s">
        <v>15</v>
      </c>
      <c r="J628" s="14" t="str">
        <f t="shared" si="2"/>
        <v>Transcript Link</v>
      </c>
    </row>
    <row r="629">
      <c r="A629" s="7" t="s">
        <v>9</v>
      </c>
      <c r="B629" s="8">
        <v>39742.0</v>
      </c>
      <c r="C629" s="9" t="s">
        <v>1885</v>
      </c>
      <c r="D629" s="11" t="s">
        <v>1886</v>
      </c>
      <c r="E629" s="11" t="s">
        <v>1887</v>
      </c>
      <c r="F629" s="12" t="s">
        <v>13</v>
      </c>
      <c r="G629" s="5" t="s">
        <v>14</v>
      </c>
      <c r="H629" s="13" t="str">
        <f t="shared" si="1"/>
        <v>cWr6E_KBFUY</v>
      </c>
      <c r="I629" s="4" t="s">
        <v>15</v>
      </c>
      <c r="J629" s="14" t="str">
        <f t="shared" si="2"/>
        <v>Transcript Link</v>
      </c>
    </row>
    <row r="630">
      <c r="A630" s="7" t="s">
        <v>9</v>
      </c>
      <c r="B630" s="8">
        <v>39582.0</v>
      </c>
      <c r="C630" s="9" t="s">
        <v>1888</v>
      </c>
      <c r="D630" s="11" t="s">
        <v>1889</v>
      </c>
      <c r="E630" s="11" t="s">
        <v>1890</v>
      </c>
      <c r="F630" s="12" t="s">
        <v>13</v>
      </c>
      <c r="G630" s="5" t="s">
        <v>14</v>
      </c>
      <c r="H630" s="13" t="str">
        <f t="shared" si="1"/>
        <v>S5bNlxtJl6c</v>
      </c>
      <c r="I630" s="4" t="s">
        <v>15</v>
      </c>
      <c r="J630" s="14" t="str">
        <f t="shared" si="2"/>
        <v>Transcript Link</v>
      </c>
    </row>
    <row r="631">
      <c r="A631" s="7" t="s">
        <v>9</v>
      </c>
      <c r="B631" s="8">
        <v>39573.0</v>
      </c>
      <c r="C631" s="9" t="s">
        <v>1891</v>
      </c>
      <c r="D631" s="11" t="s">
        <v>1892</v>
      </c>
      <c r="E631" s="11" t="s">
        <v>1893</v>
      </c>
      <c r="F631" s="12" t="s">
        <v>13</v>
      </c>
      <c r="G631" s="5" t="s">
        <v>14</v>
      </c>
      <c r="H631" s="13" t="str">
        <f t="shared" si="1"/>
        <v>UN941Sfr6pg</v>
      </c>
      <c r="I631" s="4" t="s">
        <v>15</v>
      </c>
      <c r="J631" s="14" t="str">
        <f t="shared" si="2"/>
        <v>Transcript Link</v>
      </c>
    </row>
    <row r="632">
      <c r="A632" s="7" t="s">
        <v>9</v>
      </c>
      <c r="B632" s="8">
        <v>39572.0</v>
      </c>
      <c r="C632" s="9" t="s">
        <v>1894</v>
      </c>
      <c r="D632" s="11" t="s">
        <v>1895</v>
      </c>
      <c r="E632" s="11" t="s">
        <v>1896</v>
      </c>
      <c r="F632" s="12" t="s">
        <v>13</v>
      </c>
      <c r="G632" s="5" t="s">
        <v>14</v>
      </c>
      <c r="H632" s="13" t="str">
        <f t="shared" si="1"/>
        <v>Qhe76KHkJsw</v>
      </c>
      <c r="I632" s="4" t="s">
        <v>15</v>
      </c>
      <c r="J632" s="14" t="str">
        <f t="shared" si="2"/>
        <v>Transcript Link</v>
      </c>
    </row>
    <row r="633">
      <c r="A633" s="7" t="s">
        <v>9</v>
      </c>
      <c r="B633" s="8">
        <v>39572.0</v>
      </c>
      <c r="C633" s="9" t="s">
        <v>1897</v>
      </c>
      <c r="D633" s="11" t="s">
        <v>1898</v>
      </c>
      <c r="E633" s="11" t="s">
        <v>1899</v>
      </c>
      <c r="F633" s="12" t="s">
        <v>13</v>
      </c>
      <c r="G633" s="5" t="s">
        <v>14</v>
      </c>
      <c r="H633" s="13" t="str">
        <f t="shared" si="1"/>
        <v>Rx6NgKnPbMg</v>
      </c>
      <c r="I633" s="4" t="s">
        <v>15</v>
      </c>
      <c r="J633" s="14" t="str">
        <f t="shared" si="2"/>
        <v>Transcript Link</v>
      </c>
    </row>
    <row r="634">
      <c r="A634" s="7" t="s">
        <v>9</v>
      </c>
      <c r="B634" s="8">
        <v>39572.0</v>
      </c>
      <c r="C634" s="9" t="s">
        <v>1900</v>
      </c>
      <c r="D634" s="11" t="s">
        <v>1901</v>
      </c>
      <c r="E634" s="11" t="s">
        <v>1902</v>
      </c>
      <c r="F634" s="12" t="s">
        <v>13</v>
      </c>
      <c r="G634" s="5" t="s">
        <v>14</v>
      </c>
      <c r="H634" s="13" t="str">
        <f t="shared" si="1"/>
        <v>uWb5s6cg5gs</v>
      </c>
      <c r="I634" s="4" t="s">
        <v>15</v>
      </c>
      <c r="J634" s="14" t="str">
        <f t="shared" si="2"/>
        <v>Transcript Link</v>
      </c>
    </row>
    <row r="635">
      <c r="A635" s="7" t="s">
        <v>9</v>
      </c>
      <c r="B635" s="8">
        <v>39572.0</v>
      </c>
      <c r="C635" s="9" t="s">
        <v>1903</v>
      </c>
      <c r="D635" s="11" t="s">
        <v>1904</v>
      </c>
      <c r="E635" s="11" t="s">
        <v>1905</v>
      </c>
      <c r="F635" s="12" t="s">
        <v>13</v>
      </c>
      <c r="G635" s="5" t="s">
        <v>14</v>
      </c>
      <c r="H635" s="13" t="str">
        <f t="shared" si="1"/>
        <v>tsvV19klXgA</v>
      </c>
      <c r="I635" s="4" t="s">
        <v>15</v>
      </c>
      <c r="J635" s="14" t="str">
        <f t="shared" si="2"/>
        <v>Transcript Link</v>
      </c>
    </row>
    <row r="636">
      <c r="A636" s="7" t="s">
        <v>9</v>
      </c>
      <c r="B636" s="8">
        <v>39561.0</v>
      </c>
      <c r="C636" s="9" t="s">
        <v>1906</v>
      </c>
      <c r="D636" s="10" t="s">
        <v>1907</v>
      </c>
      <c r="E636" s="11" t="s">
        <v>1908</v>
      </c>
      <c r="F636" s="12" t="s">
        <v>13</v>
      </c>
      <c r="G636" s="5" t="s">
        <v>14</v>
      </c>
      <c r="H636" s="13" t="str">
        <f t="shared" si="1"/>
        <v>UpQ281uhJWA</v>
      </c>
      <c r="I636" s="4" t="s">
        <v>15</v>
      </c>
      <c r="J636" s="14" t="str">
        <f t="shared" si="2"/>
        <v>Transcript Link</v>
      </c>
    </row>
    <row r="637">
      <c r="A637" s="7" t="s">
        <v>9</v>
      </c>
      <c r="B637" s="8">
        <v>39483.0</v>
      </c>
      <c r="C637" s="9" t="s">
        <v>1909</v>
      </c>
      <c r="D637" s="11" t="s">
        <v>1910</v>
      </c>
      <c r="E637" s="11" t="s">
        <v>1911</v>
      </c>
      <c r="F637" s="12" t="s">
        <v>13</v>
      </c>
      <c r="G637" s="5" t="s">
        <v>14</v>
      </c>
      <c r="H637" s="13" t="str">
        <f t="shared" si="1"/>
        <v>5oPxYzQFaMg</v>
      </c>
      <c r="I637" s="4" t="s">
        <v>15</v>
      </c>
      <c r="J637" s="14" t="str">
        <f t="shared" si="2"/>
        <v>Transcript Link</v>
      </c>
    </row>
    <row r="638">
      <c r="A638" s="7" t="s">
        <v>9</v>
      </c>
      <c r="B638" s="8">
        <v>39475.0</v>
      </c>
      <c r="C638" s="9" t="s">
        <v>1912</v>
      </c>
      <c r="D638" s="11" t="s">
        <v>1913</v>
      </c>
      <c r="E638" s="11" t="s">
        <v>1914</v>
      </c>
      <c r="F638" s="12" t="s">
        <v>13</v>
      </c>
      <c r="G638" s="5" t="s">
        <v>14</v>
      </c>
      <c r="H638" s="13" t="str">
        <f t="shared" si="1"/>
        <v>fF8DfttonOU</v>
      </c>
      <c r="I638" s="4" t="s">
        <v>15</v>
      </c>
      <c r="J638" s="14" t="str">
        <f t="shared" si="2"/>
        <v>Transcript Link</v>
      </c>
    </row>
    <row r="639">
      <c r="A639" s="7" t="s">
        <v>9</v>
      </c>
      <c r="B639" s="8">
        <v>39468.0</v>
      </c>
      <c r="C639" s="9" t="s">
        <v>1915</v>
      </c>
      <c r="D639" s="10" t="s">
        <v>1916</v>
      </c>
      <c r="E639" s="11" t="s">
        <v>1917</v>
      </c>
      <c r="F639" s="12" t="s">
        <v>13</v>
      </c>
      <c r="G639" s="5" t="s">
        <v>14</v>
      </c>
      <c r="H639" s="13" t="str">
        <f t="shared" si="1"/>
        <v>jAhPKiq2Ulc</v>
      </c>
      <c r="I639" s="4" t="s">
        <v>15</v>
      </c>
      <c r="J639" s="14" t="str">
        <f t="shared" si="2"/>
        <v>Transcript Link</v>
      </c>
    </row>
    <row r="640">
      <c r="A640" s="7" t="s">
        <v>9</v>
      </c>
      <c r="B640" s="8">
        <v>39401.0</v>
      </c>
      <c r="C640" s="9" t="s">
        <v>1918</v>
      </c>
      <c r="D640" s="11" t="s">
        <v>1919</v>
      </c>
      <c r="E640" s="11" t="s">
        <v>1920</v>
      </c>
      <c r="F640" s="12" t="s">
        <v>13</v>
      </c>
      <c r="G640" s="5" t="s">
        <v>14</v>
      </c>
      <c r="H640" s="13" t="str">
        <f t="shared" si="1"/>
        <v>8h7gNIfMUkc</v>
      </c>
      <c r="I640" s="4" t="s">
        <v>15</v>
      </c>
      <c r="J640" s="14" t="str">
        <f t="shared" si="2"/>
        <v>Transcript Link</v>
      </c>
    </row>
    <row r="641">
      <c r="A641" s="7" t="s">
        <v>9</v>
      </c>
      <c r="B641" s="8">
        <v>39401.0</v>
      </c>
      <c r="C641" s="9" t="s">
        <v>1921</v>
      </c>
      <c r="D641" s="10" t="s">
        <v>1922</v>
      </c>
      <c r="E641" s="11" t="s">
        <v>1923</v>
      </c>
      <c r="F641" s="12" t="s">
        <v>13</v>
      </c>
      <c r="G641" s="5" t="s">
        <v>14</v>
      </c>
      <c r="H641" s="13" t="str">
        <f t="shared" si="1"/>
        <v>VqO3_0hEkEU</v>
      </c>
      <c r="I641" s="4" t="s">
        <v>15</v>
      </c>
      <c r="J641" s="14" t="str">
        <f t="shared" si="2"/>
        <v>Transcript Link</v>
      </c>
    </row>
    <row r="642">
      <c r="A642" s="7" t="s">
        <v>9</v>
      </c>
      <c r="B642" s="8">
        <v>39401.0</v>
      </c>
      <c r="C642" s="9" t="s">
        <v>1924</v>
      </c>
      <c r="D642" s="11" t="s">
        <v>1925</v>
      </c>
      <c r="E642" s="11" t="s">
        <v>1926</v>
      </c>
      <c r="F642" s="12" t="s">
        <v>13</v>
      </c>
      <c r="G642" s="5" t="s">
        <v>14</v>
      </c>
      <c r="H642" s="13" t="str">
        <f t="shared" si="1"/>
        <v>AOaEWKUCVgM</v>
      </c>
      <c r="I642" s="4" t="s">
        <v>15</v>
      </c>
      <c r="J642" s="14" t="str">
        <f t="shared" si="2"/>
        <v>Transcript Link</v>
      </c>
    </row>
    <row r="643">
      <c r="A643" s="7" t="s">
        <v>9</v>
      </c>
      <c r="B643" s="8">
        <v>39399.0</v>
      </c>
      <c r="C643" s="9" t="s">
        <v>1927</v>
      </c>
      <c r="D643" s="11" t="s">
        <v>1928</v>
      </c>
      <c r="E643" s="11" t="s">
        <v>1929</v>
      </c>
      <c r="F643" s="12" t="s">
        <v>13</v>
      </c>
      <c r="G643" s="5" t="s">
        <v>14</v>
      </c>
      <c r="H643" s="13" t="str">
        <f t="shared" si="1"/>
        <v>VnLGPq6bPxk</v>
      </c>
      <c r="I643" s="4" t="s">
        <v>15</v>
      </c>
      <c r="J643" s="14" t="str">
        <f t="shared" si="2"/>
        <v>Transcript Link</v>
      </c>
    </row>
    <row r="644">
      <c r="A644" s="7" t="s">
        <v>9</v>
      </c>
      <c r="B644" s="8">
        <v>39399.0</v>
      </c>
      <c r="C644" s="9" t="s">
        <v>1930</v>
      </c>
      <c r="D644" s="11" t="s">
        <v>1931</v>
      </c>
      <c r="E644" s="11" t="s">
        <v>1932</v>
      </c>
      <c r="F644" s="12" t="s">
        <v>13</v>
      </c>
      <c r="G644" s="5" t="s">
        <v>14</v>
      </c>
      <c r="H644" s="13" t="str">
        <f t="shared" si="1"/>
        <v>ZCGO7Iser4g</v>
      </c>
      <c r="I644" s="4" t="s">
        <v>15</v>
      </c>
      <c r="J644" s="14" t="str">
        <f t="shared" si="2"/>
        <v>Transcript Link</v>
      </c>
    </row>
    <row r="645">
      <c r="A645" s="7" t="s">
        <v>9</v>
      </c>
      <c r="B645" s="8">
        <v>39398.0</v>
      </c>
      <c r="C645" s="9" t="s">
        <v>1933</v>
      </c>
      <c r="D645" s="10" t="s">
        <v>1934</v>
      </c>
      <c r="E645" s="11" t="s">
        <v>1935</v>
      </c>
      <c r="F645" s="12" t="s">
        <v>13</v>
      </c>
      <c r="G645" s="5" t="s">
        <v>14</v>
      </c>
      <c r="H645" s="13" t="str">
        <f t="shared" si="1"/>
        <v>IUTFnD9cTPY</v>
      </c>
      <c r="I645" s="4" t="s">
        <v>15</v>
      </c>
      <c r="J645" s="14" t="str">
        <f t="shared" si="2"/>
        <v>Transcript Link</v>
      </c>
    </row>
    <row r="646">
      <c r="A646" s="7" t="s">
        <v>9</v>
      </c>
      <c r="B646" s="8">
        <v>39398.0</v>
      </c>
      <c r="C646" s="9" t="s">
        <v>1936</v>
      </c>
      <c r="D646" s="10" t="s">
        <v>1937</v>
      </c>
      <c r="E646" s="11" t="s">
        <v>1938</v>
      </c>
      <c r="F646" s="12" t="s">
        <v>13</v>
      </c>
      <c r="G646" s="5" t="s">
        <v>14</v>
      </c>
      <c r="H646" s="13" t="str">
        <f t="shared" si="1"/>
        <v>wUlHRwfLSws</v>
      </c>
      <c r="I646" s="4" t="s">
        <v>15</v>
      </c>
      <c r="J646" s="14" t="str">
        <f t="shared" si="2"/>
        <v>Transcript Link</v>
      </c>
    </row>
    <row r="647">
      <c r="A647" s="7" t="s">
        <v>9</v>
      </c>
      <c r="B647" s="8">
        <v>39398.0</v>
      </c>
      <c r="C647" s="9" t="s">
        <v>1939</v>
      </c>
      <c r="D647" s="10" t="s">
        <v>1940</v>
      </c>
      <c r="E647" s="11" t="s">
        <v>1941</v>
      </c>
      <c r="F647" s="12" t="s">
        <v>13</v>
      </c>
      <c r="G647" s="5" t="s">
        <v>14</v>
      </c>
      <c r="H647" s="13" t="str">
        <f t="shared" si="1"/>
        <v>NZGVKV5UmI8</v>
      </c>
      <c r="I647" s="4" t="s">
        <v>15</v>
      </c>
      <c r="J647" s="14" t="str">
        <f t="shared" si="2"/>
        <v>Transcript Link</v>
      </c>
    </row>
    <row r="648">
      <c r="A648" s="7" t="s">
        <v>9</v>
      </c>
      <c r="B648" s="8">
        <v>39398.0</v>
      </c>
      <c r="C648" s="9" t="s">
        <v>1942</v>
      </c>
      <c r="D648" s="10" t="s">
        <v>1943</v>
      </c>
      <c r="E648" s="11" t="s">
        <v>1944</v>
      </c>
      <c r="F648" s="12" t="s">
        <v>13</v>
      </c>
      <c r="G648" s="5" t="s">
        <v>14</v>
      </c>
      <c r="H648" s="13" t="str">
        <f t="shared" si="1"/>
        <v>2SnW_iFdGIQ</v>
      </c>
      <c r="I648" s="4" t="s">
        <v>15</v>
      </c>
      <c r="J648" s="14" t="str">
        <f t="shared" si="2"/>
        <v>Transcript Link</v>
      </c>
    </row>
    <row r="649">
      <c r="A649" s="7" t="s">
        <v>9</v>
      </c>
      <c r="B649" s="8">
        <v>39397.0</v>
      </c>
      <c r="C649" s="9" t="s">
        <v>1945</v>
      </c>
      <c r="D649" s="10" t="s">
        <v>1946</v>
      </c>
      <c r="E649" s="11" t="s">
        <v>1947</v>
      </c>
      <c r="F649" s="12" t="s">
        <v>13</v>
      </c>
      <c r="G649" s="5" t="s">
        <v>14</v>
      </c>
      <c r="H649" s="13" t="str">
        <f t="shared" si="1"/>
        <v>jvHSkHKZRmI</v>
      </c>
      <c r="I649" s="4" t="s">
        <v>15</v>
      </c>
      <c r="J649" s="14" t="str">
        <f t="shared" si="2"/>
        <v>Transcript Link</v>
      </c>
    </row>
    <row r="650">
      <c r="A650" s="7" t="s">
        <v>9</v>
      </c>
      <c r="B650" s="8">
        <v>39397.0</v>
      </c>
      <c r="C650" s="9" t="s">
        <v>1948</v>
      </c>
      <c r="D650" s="10" t="s">
        <v>1949</v>
      </c>
      <c r="E650" s="11" t="s">
        <v>1950</v>
      </c>
      <c r="F650" s="12" t="s">
        <v>13</v>
      </c>
      <c r="G650" s="5" t="s">
        <v>14</v>
      </c>
      <c r="H650" s="13" t="str">
        <f t="shared" si="1"/>
        <v>ebmV_ltfOhk</v>
      </c>
      <c r="I650" s="4" t="s">
        <v>15</v>
      </c>
      <c r="J650" s="14" t="str">
        <f t="shared" si="2"/>
        <v>Transcript Link</v>
      </c>
    </row>
    <row r="651">
      <c r="A651" s="7" t="s">
        <v>9</v>
      </c>
      <c r="B651" s="8">
        <v>39396.0</v>
      </c>
      <c r="C651" s="9" t="s">
        <v>1951</v>
      </c>
      <c r="D651" s="10" t="s">
        <v>1952</v>
      </c>
      <c r="E651" s="11" t="s">
        <v>1953</v>
      </c>
      <c r="F651" s="12" t="s">
        <v>13</v>
      </c>
      <c r="G651" s="5" t="s">
        <v>14</v>
      </c>
      <c r="H651" s="13" t="str">
        <f t="shared" si="1"/>
        <v>KY5exRzIa_U</v>
      </c>
      <c r="I651" s="4" t="s">
        <v>15</v>
      </c>
      <c r="J651" s="14" t="str">
        <f t="shared" si="2"/>
        <v>Transcript Link</v>
      </c>
    </row>
    <row r="652">
      <c r="A652" s="7" t="s">
        <v>9</v>
      </c>
      <c r="B652" s="8">
        <v>39395.0</v>
      </c>
      <c r="C652" s="9" t="s">
        <v>1954</v>
      </c>
      <c r="D652" s="11" t="s">
        <v>1955</v>
      </c>
      <c r="E652" s="11" t="s">
        <v>1956</v>
      </c>
      <c r="F652" s="12" t="s">
        <v>13</v>
      </c>
      <c r="G652" s="5" t="s">
        <v>14</v>
      </c>
      <c r="H652" s="13" t="str">
        <f t="shared" si="1"/>
        <v>l19G20qaDCc</v>
      </c>
      <c r="I652" s="4" t="s">
        <v>15</v>
      </c>
      <c r="J652" s="14" t="str">
        <f t="shared" si="2"/>
        <v>Transcript Link</v>
      </c>
    </row>
    <row r="653">
      <c r="A653" s="7" t="s">
        <v>9</v>
      </c>
      <c r="B653" s="8">
        <v>39347.0</v>
      </c>
      <c r="C653" s="9" t="s">
        <v>1957</v>
      </c>
      <c r="D653" s="11" t="s">
        <v>1958</v>
      </c>
      <c r="E653" s="11" t="s">
        <v>1959</v>
      </c>
      <c r="F653" s="12" t="s">
        <v>13</v>
      </c>
      <c r="G653" s="5" t="s">
        <v>14</v>
      </c>
      <c r="H653" s="13" t="str">
        <f t="shared" si="1"/>
        <v>MY9ZRfa5tBs</v>
      </c>
      <c r="I653" s="4" t="s">
        <v>15</v>
      </c>
      <c r="J653" s="14" t="str">
        <f t="shared" si="2"/>
        <v>Transcript Link</v>
      </c>
    </row>
    <row r="654">
      <c r="A654" s="7" t="s">
        <v>9</v>
      </c>
      <c r="B654" s="8">
        <v>39347.0</v>
      </c>
      <c r="C654" s="9" t="s">
        <v>1960</v>
      </c>
      <c r="D654" s="11" t="s">
        <v>1961</v>
      </c>
      <c r="E654" s="11" t="s">
        <v>1962</v>
      </c>
      <c r="F654" s="12" t="s">
        <v>13</v>
      </c>
      <c r="G654" s="5" t="s">
        <v>14</v>
      </c>
      <c r="H654" s="13" t="str">
        <f t="shared" si="1"/>
        <v>4XvZP36tdxY</v>
      </c>
      <c r="I654" s="4" t="s">
        <v>15</v>
      </c>
      <c r="J654" s="14" t="str">
        <f t="shared" si="2"/>
        <v>Transcript Link</v>
      </c>
    </row>
    <row r="655">
      <c r="A655" s="7" t="s">
        <v>9</v>
      </c>
      <c r="B655" s="8">
        <v>39347.0</v>
      </c>
      <c r="C655" s="9" t="s">
        <v>1963</v>
      </c>
      <c r="D655" s="11" t="s">
        <v>1964</v>
      </c>
      <c r="E655" s="11" t="s">
        <v>1965</v>
      </c>
      <c r="F655" s="12" t="s">
        <v>13</v>
      </c>
      <c r="G655" s="5" t="s">
        <v>14</v>
      </c>
      <c r="H655" s="13" t="str">
        <f t="shared" si="1"/>
        <v>YJjhIzfyt8o</v>
      </c>
      <c r="I655" s="4" t="s">
        <v>15</v>
      </c>
      <c r="J655" s="14" t="str">
        <f t="shared" si="2"/>
        <v>Transcript Link</v>
      </c>
    </row>
    <row r="656">
      <c r="A656" s="7" t="s">
        <v>9</v>
      </c>
      <c r="B656" s="8">
        <v>39347.0</v>
      </c>
      <c r="C656" s="9" t="s">
        <v>1966</v>
      </c>
      <c r="D656" s="11" t="s">
        <v>1967</v>
      </c>
      <c r="E656" s="11" t="s">
        <v>1968</v>
      </c>
      <c r="F656" s="12" t="s">
        <v>13</v>
      </c>
      <c r="G656" s="5" t="s">
        <v>14</v>
      </c>
      <c r="H656" s="13" t="str">
        <f t="shared" si="1"/>
        <v>nrFC9pHCyVo</v>
      </c>
      <c r="I656" s="4" t="s">
        <v>15</v>
      </c>
      <c r="J656" s="14" t="str">
        <f t="shared" si="2"/>
        <v>Transcript Link</v>
      </c>
    </row>
    <row r="657">
      <c r="A657" s="7" t="s">
        <v>9</v>
      </c>
      <c r="B657" s="8">
        <v>39347.0</v>
      </c>
      <c r="C657" s="9" t="s">
        <v>1969</v>
      </c>
      <c r="D657" s="11" t="s">
        <v>1970</v>
      </c>
      <c r="E657" s="11" t="s">
        <v>1971</v>
      </c>
      <c r="F657" s="12" t="s">
        <v>13</v>
      </c>
      <c r="G657" s="5" t="s">
        <v>14</v>
      </c>
      <c r="H657" s="13" t="str">
        <f t="shared" si="1"/>
        <v>urSaQeYB1s8</v>
      </c>
      <c r="I657" s="4" t="s">
        <v>15</v>
      </c>
      <c r="J657" s="14" t="str">
        <f t="shared" si="2"/>
        <v>Transcript Link</v>
      </c>
    </row>
    <row r="658">
      <c r="A658" s="7" t="s">
        <v>9</v>
      </c>
      <c r="B658" s="8">
        <v>39347.0</v>
      </c>
      <c r="C658" s="9" t="s">
        <v>1972</v>
      </c>
      <c r="D658" s="11" t="s">
        <v>1973</v>
      </c>
      <c r="E658" s="11" t="s">
        <v>1974</v>
      </c>
      <c r="F658" s="12" t="s">
        <v>13</v>
      </c>
      <c r="G658" s="5" t="s">
        <v>14</v>
      </c>
      <c r="H658" s="13" t="str">
        <f t="shared" si="1"/>
        <v>_mMqncuh1gs</v>
      </c>
      <c r="I658" s="4" t="s">
        <v>15</v>
      </c>
      <c r="J658" s="14" t="str">
        <f t="shared" si="2"/>
        <v>Transcript Link</v>
      </c>
    </row>
    <row r="659">
      <c r="A659" s="7" t="s">
        <v>9</v>
      </c>
      <c r="B659" s="8">
        <v>39347.0</v>
      </c>
      <c r="C659" s="9" t="s">
        <v>1975</v>
      </c>
      <c r="D659" s="11" t="s">
        <v>1976</v>
      </c>
      <c r="E659" s="11" t="s">
        <v>1977</v>
      </c>
      <c r="F659" s="12" t="s">
        <v>13</v>
      </c>
      <c r="G659" s="5" t="s">
        <v>14</v>
      </c>
      <c r="H659" s="13" t="str">
        <f t="shared" si="1"/>
        <v>SBzB2XGjzYk</v>
      </c>
      <c r="I659" s="4" t="s">
        <v>15</v>
      </c>
      <c r="J659" s="14" t="str">
        <f t="shared" si="2"/>
        <v>Transcript Link</v>
      </c>
    </row>
    <row r="660">
      <c r="A660" s="7" t="s">
        <v>9</v>
      </c>
      <c r="B660" s="8">
        <v>39347.0</v>
      </c>
      <c r="C660" s="9" t="s">
        <v>1978</v>
      </c>
      <c r="D660" s="11" t="s">
        <v>1979</v>
      </c>
      <c r="E660" s="11" t="s">
        <v>1980</v>
      </c>
      <c r="F660" s="12" t="s">
        <v>13</v>
      </c>
      <c r="G660" s="5" t="s">
        <v>14</v>
      </c>
      <c r="H660" s="13" t="str">
        <f t="shared" si="1"/>
        <v>l4DXn5rxPt4</v>
      </c>
      <c r="I660" s="4" t="s">
        <v>15</v>
      </c>
      <c r="J660" s="14" t="str">
        <f t="shared" si="2"/>
        <v>Transcript Link</v>
      </c>
    </row>
    <row r="661">
      <c r="A661" s="7" t="s">
        <v>9</v>
      </c>
      <c r="B661" s="8">
        <v>39346.0</v>
      </c>
      <c r="C661" s="9" t="s">
        <v>1981</v>
      </c>
      <c r="D661" s="11" t="s">
        <v>1982</v>
      </c>
      <c r="E661" s="11" t="s">
        <v>1983</v>
      </c>
      <c r="F661" s="12" t="s">
        <v>13</v>
      </c>
      <c r="G661" s="5" t="s">
        <v>14</v>
      </c>
      <c r="H661" s="13" t="str">
        <f t="shared" si="1"/>
        <v>OaeIO5aEEWI</v>
      </c>
      <c r="I661" s="4" t="s">
        <v>15</v>
      </c>
      <c r="J661" s="14" t="str">
        <f t="shared" si="2"/>
        <v>Transcript Link</v>
      </c>
    </row>
    <row r="662">
      <c r="A662" s="7" t="s">
        <v>9</v>
      </c>
      <c r="B662" s="8">
        <v>39346.0</v>
      </c>
      <c r="C662" s="9" t="s">
        <v>1984</v>
      </c>
      <c r="D662" s="11" t="s">
        <v>1985</v>
      </c>
      <c r="E662" s="11" t="s">
        <v>1986</v>
      </c>
      <c r="F662" s="12" t="s">
        <v>13</v>
      </c>
      <c r="G662" s="5" t="s">
        <v>14</v>
      </c>
      <c r="H662" s="13" t="str">
        <f t="shared" si="1"/>
        <v>Jjx7e-AD0o8</v>
      </c>
      <c r="I662" s="4" t="s">
        <v>15</v>
      </c>
      <c r="J662" s="14" t="str">
        <f t="shared" si="2"/>
        <v>Transcript Link</v>
      </c>
    </row>
    <row r="663">
      <c r="A663" s="7" t="s">
        <v>9</v>
      </c>
      <c r="B663" s="8">
        <v>39346.0</v>
      </c>
      <c r="C663" s="9" t="s">
        <v>1987</v>
      </c>
      <c r="D663" s="11" t="s">
        <v>1988</v>
      </c>
      <c r="E663" s="11" t="s">
        <v>1989</v>
      </c>
      <c r="F663" s="12" t="s">
        <v>13</v>
      </c>
      <c r="G663" s="5" t="s">
        <v>14</v>
      </c>
      <c r="H663" s="13" t="str">
        <f t="shared" si="1"/>
        <v>oCH06uuTCAQ</v>
      </c>
      <c r="I663" s="4" t="s">
        <v>15</v>
      </c>
      <c r="J663" s="14" t="str">
        <f t="shared" si="2"/>
        <v>Transcript Link</v>
      </c>
    </row>
    <row r="664">
      <c r="A664" s="7" t="s">
        <v>9</v>
      </c>
      <c r="B664" s="8">
        <v>39346.0</v>
      </c>
      <c r="C664" s="9" t="s">
        <v>1990</v>
      </c>
      <c r="D664" s="11" t="s">
        <v>1991</v>
      </c>
      <c r="E664" s="11" t="s">
        <v>1992</v>
      </c>
      <c r="F664" s="12" t="s">
        <v>13</v>
      </c>
      <c r="G664" s="5" t="s">
        <v>14</v>
      </c>
      <c r="H664" s="13" t="str">
        <f t="shared" si="1"/>
        <v>A2FjTLWpbdc</v>
      </c>
      <c r="I664" s="4" t="s">
        <v>15</v>
      </c>
      <c r="J664" s="14" t="str">
        <f t="shared" si="2"/>
        <v>Transcript Link</v>
      </c>
    </row>
    <row r="665">
      <c r="A665" s="7" t="s">
        <v>9</v>
      </c>
      <c r="B665" s="8">
        <v>39346.0</v>
      </c>
      <c r="C665" s="9" t="s">
        <v>1993</v>
      </c>
      <c r="D665" s="11" t="s">
        <v>1994</v>
      </c>
      <c r="E665" s="11" t="s">
        <v>1995</v>
      </c>
      <c r="F665" s="12" t="s">
        <v>13</v>
      </c>
      <c r="G665" s="5" t="s">
        <v>14</v>
      </c>
      <c r="H665" s="13" t="str">
        <f t="shared" si="1"/>
        <v>lEU9RT2I8Rs</v>
      </c>
      <c r="I665" s="4" t="s">
        <v>15</v>
      </c>
      <c r="J665" s="14" t="str">
        <f t="shared" si="2"/>
        <v>Transcript Link</v>
      </c>
    </row>
    <row r="666">
      <c r="A666" s="7" t="s">
        <v>9</v>
      </c>
      <c r="B666" s="8">
        <v>39346.0</v>
      </c>
      <c r="C666" s="9" t="s">
        <v>1996</v>
      </c>
      <c r="D666" s="11" t="s">
        <v>1997</v>
      </c>
      <c r="E666" s="11" t="s">
        <v>1998</v>
      </c>
      <c r="F666" s="12" t="s">
        <v>13</v>
      </c>
      <c r="G666" s="5" t="s">
        <v>14</v>
      </c>
      <c r="H666" s="13" t="str">
        <f t="shared" si="1"/>
        <v>G170JY_Yrcc</v>
      </c>
      <c r="I666" s="4" t="s">
        <v>15</v>
      </c>
      <c r="J666" s="14" t="str">
        <f t="shared" si="2"/>
        <v>Transcript Link</v>
      </c>
    </row>
    <row r="667">
      <c r="A667" s="7" t="s">
        <v>9</v>
      </c>
      <c r="B667" s="8">
        <v>39346.0</v>
      </c>
      <c r="C667" s="9" t="s">
        <v>1999</v>
      </c>
      <c r="D667" s="11" t="s">
        <v>2000</v>
      </c>
      <c r="E667" s="11" t="s">
        <v>2001</v>
      </c>
      <c r="F667" s="12" t="s">
        <v>13</v>
      </c>
      <c r="G667" s="5" t="s">
        <v>14</v>
      </c>
      <c r="H667" s="13" t="str">
        <f t="shared" si="1"/>
        <v>IHbmNjRlE7A</v>
      </c>
      <c r="I667" s="4" t="s">
        <v>15</v>
      </c>
      <c r="J667" s="14" t="str">
        <f t="shared" si="2"/>
        <v>Transcript Link</v>
      </c>
    </row>
    <row r="668">
      <c r="A668" s="7" t="s">
        <v>9</v>
      </c>
      <c r="B668" s="8">
        <v>39346.0</v>
      </c>
      <c r="C668" s="9" t="s">
        <v>2002</v>
      </c>
      <c r="D668" s="11" t="s">
        <v>2003</v>
      </c>
      <c r="E668" s="11" t="s">
        <v>2004</v>
      </c>
      <c r="F668" s="12" t="s">
        <v>13</v>
      </c>
      <c r="G668" s="5" t="s">
        <v>14</v>
      </c>
      <c r="H668" s="13" t="str">
        <f t="shared" si="1"/>
        <v>ofgsyqLs6iY</v>
      </c>
      <c r="I668" s="4" t="s">
        <v>15</v>
      </c>
      <c r="J668" s="14" t="str">
        <f t="shared" si="2"/>
        <v>Transcript Link</v>
      </c>
    </row>
    <row r="669">
      <c r="A669" s="7" t="s">
        <v>9</v>
      </c>
      <c r="B669" s="8">
        <v>39285.0</v>
      </c>
      <c r="C669" s="9" t="s">
        <v>2005</v>
      </c>
      <c r="D669" s="11" t="s">
        <v>2006</v>
      </c>
      <c r="E669" s="11" t="s">
        <v>2007</v>
      </c>
      <c r="F669" s="12" t="s">
        <v>13</v>
      </c>
      <c r="G669" s="5" t="s">
        <v>14</v>
      </c>
      <c r="H669" s="13" t="str">
        <f t="shared" si="1"/>
        <v>6BJrh6A60v8</v>
      </c>
      <c r="I669" s="4" t="s">
        <v>15</v>
      </c>
      <c r="J669" s="14" t="str">
        <f t="shared" si="2"/>
        <v>Transcript Link</v>
      </c>
    </row>
    <row r="670">
      <c r="B670" s="17"/>
      <c r="D670" s="17"/>
      <c r="E670" s="17"/>
    </row>
    <row r="671">
      <c r="B671" s="17"/>
      <c r="D671" s="17"/>
      <c r="E671" s="17"/>
    </row>
    <row r="672">
      <c r="B672" s="17"/>
      <c r="D672" s="17"/>
      <c r="E672" s="17"/>
    </row>
    <row r="673">
      <c r="B673" s="17"/>
      <c r="D673" s="17"/>
      <c r="E673" s="17"/>
    </row>
    <row r="674">
      <c r="B674" s="17"/>
      <c r="D674" s="17"/>
      <c r="E674" s="17"/>
    </row>
    <row r="675">
      <c r="B675" s="17"/>
      <c r="D675" s="17"/>
      <c r="E675" s="17"/>
    </row>
    <row r="676">
      <c r="B676" s="17"/>
      <c r="D676" s="17"/>
      <c r="E676" s="17"/>
    </row>
    <row r="677">
      <c r="B677" s="17"/>
      <c r="D677" s="17"/>
      <c r="E677" s="17"/>
    </row>
    <row r="678">
      <c r="B678" s="17"/>
      <c r="D678" s="17"/>
      <c r="E678" s="17"/>
    </row>
    <row r="679">
      <c r="B679" s="17"/>
      <c r="D679" s="17"/>
      <c r="E679" s="17"/>
    </row>
    <row r="680">
      <c r="B680" s="17"/>
      <c r="D680" s="17"/>
      <c r="E680" s="17"/>
    </row>
    <row r="681">
      <c r="B681" s="17"/>
      <c r="D681" s="17"/>
      <c r="E681" s="17"/>
    </row>
    <row r="682">
      <c r="B682" s="17"/>
      <c r="D682" s="17"/>
      <c r="E682" s="17"/>
    </row>
    <row r="683">
      <c r="B683" s="17"/>
      <c r="D683" s="17"/>
      <c r="E683" s="17"/>
    </row>
    <row r="684">
      <c r="B684" s="17"/>
      <c r="D684" s="17"/>
      <c r="E684" s="17"/>
    </row>
    <row r="685">
      <c r="B685" s="17"/>
      <c r="D685" s="17"/>
      <c r="E685" s="17"/>
    </row>
    <row r="686">
      <c r="B686" s="17"/>
      <c r="D686" s="17"/>
      <c r="E686" s="17"/>
    </row>
    <row r="687">
      <c r="B687" s="17"/>
      <c r="D687" s="17"/>
      <c r="E687" s="17"/>
    </row>
    <row r="688">
      <c r="B688" s="17"/>
      <c r="D688" s="17"/>
      <c r="E688" s="17"/>
    </row>
    <row r="689">
      <c r="B689" s="17"/>
      <c r="D689" s="17"/>
      <c r="E689" s="17"/>
    </row>
    <row r="690">
      <c r="B690" s="17"/>
      <c r="D690" s="17"/>
      <c r="E690" s="17"/>
    </row>
    <row r="691">
      <c r="B691" s="17"/>
      <c r="D691" s="17"/>
      <c r="E691" s="17"/>
    </row>
    <row r="692">
      <c r="B692" s="17"/>
      <c r="D692" s="17"/>
      <c r="E692" s="17"/>
    </row>
    <row r="693">
      <c r="B693" s="17"/>
      <c r="D693" s="17"/>
      <c r="E693" s="17"/>
    </row>
    <row r="694">
      <c r="B694" s="17"/>
      <c r="D694" s="17"/>
      <c r="E694" s="17"/>
    </row>
    <row r="695">
      <c r="B695" s="17"/>
      <c r="D695" s="17"/>
      <c r="E695" s="17"/>
    </row>
    <row r="696">
      <c r="B696" s="17"/>
      <c r="D696" s="17"/>
      <c r="E696" s="17"/>
    </row>
    <row r="697">
      <c r="B697" s="17"/>
      <c r="D697" s="17"/>
      <c r="E697" s="17"/>
    </row>
    <row r="698">
      <c r="B698" s="17"/>
      <c r="D698" s="17"/>
      <c r="E698" s="17"/>
    </row>
    <row r="699">
      <c r="B699" s="17"/>
      <c r="D699" s="17"/>
      <c r="E699" s="17"/>
    </row>
    <row r="700">
      <c r="B700" s="17"/>
      <c r="D700" s="17"/>
      <c r="E700" s="17"/>
    </row>
    <row r="701">
      <c r="B701" s="17"/>
      <c r="D701" s="17"/>
      <c r="E701" s="17"/>
    </row>
    <row r="702">
      <c r="B702" s="17"/>
      <c r="D702" s="17"/>
      <c r="E702" s="17"/>
    </row>
    <row r="703">
      <c r="B703" s="17"/>
      <c r="D703" s="17"/>
      <c r="E703" s="17"/>
    </row>
    <row r="704">
      <c r="B704" s="17"/>
      <c r="D704" s="17"/>
      <c r="E704" s="17"/>
    </row>
    <row r="705">
      <c r="B705" s="17"/>
      <c r="D705" s="17"/>
      <c r="E705" s="17"/>
    </row>
    <row r="706">
      <c r="B706" s="17"/>
      <c r="D706" s="17"/>
      <c r="E706" s="17"/>
    </row>
    <row r="707">
      <c r="B707" s="17"/>
      <c r="D707" s="17"/>
      <c r="E707" s="17"/>
    </row>
    <row r="708">
      <c r="B708" s="17"/>
      <c r="D708" s="17"/>
      <c r="E708" s="17"/>
    </row>
    <row r="709">
      <c r="B709" s="17"/>
      <c r="D709" s="17"/>
      <c r="E709" s="17"/>
    </row>
    <row r="710">
      <c r="B710" s="17"/>
      <c r="D710" s="17"/>
      <c r="E710" s="17"/>
    </row>
    <row r="711">
      <c r="B711" s="17"/>
      <c r="D711" s="17"/>
      <c r="E711" s="17"/>
    </row>
    <row r="712">
      <c r="B712" s="17"/>
      <c r="D712" s="17"/>
      <c r="E712" s="17"/>
    </row>
    <row r="713">
      <c r="B713" s="17"/>
      <c r="D713" s="17"/>
      <c r="E713" s="17"/>
    </row>
    <row r="714">
      <c r="B714" s="17"/>
      <c r="D714" s="17"/>
      <c r="E714" s="17"/>
    </row>
    <row r="715">
      <c r="B715" s="17"/>
      <c r="D715" s="17"/>
      <c r="E715" s="17"/>
    </row>
    <row r="716">
      <c r="B716" s="17"/>
      <c r="D716" s="17"/>
      <c r="E716" s="17"/>
    </row>
    <row r="717">
      <c r="B717" s="17"/>
      <c r="D717" s="17"/>
      <c r="E717" s="17"/>
    </row>
    <row r="718">
      <c r="B718" s="17"/>
      <c r="D718" s="17"/>
      <c r="E718" s="17"/>
    </row>
    <row r="719">
      <c r="B719" s="17"/>
      <c r="D719" s="17"/>
      <c r="E719" s="17"/>
    </row>
    <row r="720">
      <c r="B720" s="17"/>
      <c r="D720" s="17"/>
      <c r="E720" s="17"/>
    </row>
    <row r="721">
      <c r="B721" s="17"/>
      <c r="D721" s="17"/>
      <c r="E721" s="17"/>
    </row>
    <row r="722">
      <c r="B722" s="17"/>
      <c r="D722" s="17"/>
      <c r="E722" s="17"/>
    </row>
    <row r="723">
      <c r="B723" s="17"/>
      <c r="D723" s="17"/>
      <c r="E723" s="17"/>
    </row>
    <row r="724">
      <c r="B724" s="17"/>
      <c r="D724" s="17"/>
      <c r="E724" s="17"/>
    </row>
    <row r="725">
      <c r="B725" s="17"/>
      <c r="D725" s="17"/>
      <c r="E725" s="17"/>
    </row>
    <row r="726">
      <c r="B726" s="17"/>
      <c r="D726" s="17"/>
      <c r="E726" s="17"/>
    </row>
    <row r="727">
      <c r="B727" s="17"/>
      <c r="D727" s="17"/>
      <c r="E727" s="17"/>
    </row>
    <row r="728">
      <c r="B728" s="17"/>
      <c r="D728" s="17"/>
      <c r="E728" s="17"/>
    </row>
    <row r="729">
      <c r="B729" s="17"/>
      <c r="D729" s="17"/>
      <c r="E729" s="17"/>
    </row>
    <row r="730">
      <c r="B730" s="17"/>
      <c r="D730" s="17"/>
      <c r="E730" s="17"/>
    </row>
    <row r="731">
      <c r="B731" s="17"/>
      <c r="D731" s="17"/>
      <c r="E731" s="17"/>
    </row>
    <row r="732">
      <c r="B732" s="17"/>
      <c r="D732" s="17"/>
      <c r="E732" s="17"/>
    </row>
    <row r="733">
      <c r="B733" s="17"/>
      <c r="D733" s="17"/>
      <c r="E733" s="17"/>
    </row>
    <row r="734">
      <c r="B734" s="17"/>
      <c r="D734" s="17"/>
      <c r="E734" s="17"/>
    </row>
    <row r="735">
      <c r="B735" s="17"/>
      <c r="D735" s="17"/>
      <c r="E735" s="17"/>
    </row>
    <row r="736">
      <c r="B736" s="17"/>
      <c r="D736" s="17"/>
      <c r="E736" s="17"/>
    </row>
    <row r="737">
      <c r="B737" s="17"/>
      <c r="D737" s="17"/>
      <c r="E737" s="17"/>
    </row>
    <row r="738">
      <c r="B738" s="17"/>
      <c r="D738" s="17"/>
      <c r="E738" s="17"/>
    </row>
    <row r="739">
      <c r="B739" s="17"/>
      <c r="D739" s="17"/>
      <c r="E739" s="17"/>
    </row>
    <row r="740">
      <c r="B740" s="17"/>
      <c r="D740" s="17"/>
      <c r="E740" s="17"/>
    </row>
    <row r="741">
      <c r="B741" s="17"/>
      <c r="D741" s="17"/>
      <c r="E741" s="17"/>
    </row>
    <row r="742">
      <c r="B742" s="17"/>
      <c r="D742" s="17"/>
      <c r="E742" s="17"/>
    </row>
    <row r="743">
      <c r="B743" s="17"/>
      <c r="D743" s="17"/>
      <c r="E743" s="17"/>
    </row>
    <row r="744">
      <c r="B744" s="17"/>
      <c r="D744" s="17"/>
      <c r="E744" s="17"/>
    </row>
    <row r="745">
      <c r="B745" s="17"/>
      <c r="D745" s="17"/>
      <c r="E745" s="17"/>
    </row>
    <row r="746">
      <c r="B746" s="17"/>
      <c r="D746" s="17"/>
      <c r="E746" s="17"/>
    </row>
    <row r="747">
      <c r="B747" s="17"/>
      <c r="D747" s="17"/>
      <c r="E747" s="17"/>
    </row>
    <row r="748">
      <c r="B748" s="17"/>
      <c r="D748" s="17"/>
      <c r="E748" s="17"/>
    </row>
    <row r="749">
      <c r="B749" s="17"/>
      <c r="D749" s="17"/>
      <c r="E749" s="17"/>
    </row>
    <row r="750">
      <c r="B750" s="17"/>
      <c r="D750" s="17"/>
      <c r="E750" s="17"/>
    </row>
    <row r="751">
      <c r="B751" s="17"/>
      <c r="D751" s="17"/>
      <c r="E751" s="17"/>
    </row>
    <row r="752">
      <c r="B752" s="17"/>
      <c r="D752" s="17"/>
      <c r="E752" s="17"/>
    </row>
    <row r="753">
      <c r="B753" s="17"/>
      <c r="D753" s="17"/>
      <c r="E753" s="17"/>
    </row>
    <row r="754">
      <c r="B754" s="17"/>
      <c r="D754" s="17"/>
      <c r="E754" s="17"/>
    </row>
    <row r="755">
      <c r="B755" s="17"/>
      <c r="D755" s="17"/>
      <c r="E755" s="17"/>
    </row>
    <row r="756">
      <c r="B756" s="17"/>
      <c r="D756" s="17"/>
      <c r="E756" s="17"/>
    </row>
    <row r="757">
      <c r="B757" s="17"/>
      <c r="D757" s="17"/>
      <c r="E757" s="17"/>
    </row>
    <row r="758">
      <c r="B758" s="17"/>
      <c r="D758" s="17"/>
      <c r="E758" s="17"/>
    </row>
    <row r="759">
      <c r="B759" s="17"/>
      <c r="D759" s="17"/>
      <c r="E759" s="17"/>
    </row>
    <row r="760">
      <c r="B760" s="17"/>
      <c r="D760" s="17"/>
      <c r="E760" s="17"/>
    </row>
    <row r="761">
      <c r="B761" s="17"/>
      <c r="D761" s="17"/>
      <c r="E761" s="17"/>
    </row>
    <row r="762">
      <c r="B762" s="17"/>
      <c r="D762" s="17"/>
      <c r="E762" s="17"/>
    </row>
    <row r="763">
      <c r="B763" s="17"/>
      <c r="D763" s="17"/>
      <c r="E763" s="17"/>
    </row>
    <row r="764">
      <c r="B764" s="17"/>
      <c r="D764" s="17"/>
      <c r="E764" s="17"/>
    </row>
    <row r="765">
      <c r="B765" s="17"/>
      <c r="D765" s="17"/>
      <c r="E765" s="17"/>
    </row>
    <row r="766">
      <c r="B766" s="17"/>
      <c r="D766" s="17"/>
      <c r="E766" s="17"/>
    </row>
    <row r="767">
      <c r="B767" s="17"/>
      <c r="D767" s="17"/>
      <c r="E767" s="17"/>
    </row>
    <row r="768">
      <c r="B768" s="17"/>
      <c r="D768" s="17"/>
      <c r="E768" s="17"/>
    </row>
    <row r="769">
      <c r="B769" s="17"/>
      <c r="D769" s="17"/>
      <c r="E769" s="17"/>
    </row>
    <row r="770">
      <c r="B770" s="17"/>
      <c r="D770" s="17"/>
      <c r="E770" s="17"/>
    </row>
    <row r="771">
      <c r="B771" s="17"/>
      <c r="D771" s="17"/>
      <c r="E771" s="17"/>
    </row>
    <row r="772">
      <c r="B772" s="17"/>
      <c r="D772" s="17"/>
      <c r="E772" s="17"/>
    </row>
    <row r="773">
      <c r="B773" s="17"/>
      <c r="D773" s="17"/>
      <c r="E773" s="17"/>
    </row>
    <row r="774">
      <c r="B774" s="17"/>
      <c r="D774" s="17"/>
      <c r="E774" s="17"/>
    </row>
    <row r="775">
      <c r="B775" s="17"/>
      <c r="D775" s="17"/>
      <c r="E775" s="17"/>
    </row>
    <row r="776">
      <c r="B776" s="17"/>
      <c r="D776" s="17"/>
      <c r="E776" s="17"/>
    </row>
    <row r="777">
      <c r="B777" s="17"/>
      <c r="D777" s="17"/>
      <c r="E777" s="17"/>
    </row>
    <row r="778">
      <c r="B778" s="17"/>
      <c r="D778" s="17"/>
      <c r="E778" s="17"/>
    </row>
    <row r="779">
      <c r="B779" s="17"/>
      <c r="D779" s="17"/>
      <c r="E779" s="17"/>
    </row>
    <row r="780">
      <c r="B780" s="17"/>
      <c r="D780" s="17"/>
      <c r="E780" s="17"/>
    </row>
    <row r="781">
      <c r="B781" s="17"/>
      <c r="D781" s="17"/>
      <c r="E781" s="17"/>
    </row>
    <row r="782">
      <c r="B782" s="17"/>
      <c r="D782" s="17"/>
      <c r="E782" s="17"/>
    </row>
    <row r="783">
      <c r="B783" s="17"/>
      <c r="D783" s="17"/>
      <c r="E783" s="17"/>
    </row>
    <row r="784">
      <c r="B784" s="17"/>
      <c r="D784" s="17"/>
      <c r="E784" s="17"/>
    </row>
    <row r="785">
      <c r="B785" s="17"/>
      <c r="D785" s="17"/>
      <c r="E785" s="17"/>
    </row>
    <row r="786">
      <c r="B786" s="17"/>
      <c r="D786" s="17"/>
      <c r="E786" s="17"/>
    </row>
    <row r="787">
      <c r="B787" s="17"/>
      <c r="D787" s="17"/>
      <c r="E787" s="17"/>
    </row>
    <row r="788">
      <c r="B788" s="17"/>
      <c r="D788" s="17"/>
      <c r="E788" s="17"/>
    </row>
    <row r="789">
      <c r="B789" s="17"/>
      <c r="D789" s="17"/>
      <c r="E789" s="17"/>
    </row>
    <row r="790">
      <c r="B790" s="17"/>
      <c r="D790" s="17"/>
      <c r="E790" s="17"/>
    </row>
    <row r="791">
      <c r="B791" s="17"/>
      <c r="D791" s="17"/>
      <c r="E791" s="17"/>
    </row>
    <row r="792">
      <c r="B792" s="17"/>
      <c r="D792" s="17"/>
      <c r="E792" s="17"/>
    </row>
    <row r="793">
      <c r="B793" s="17"/>
      <c r="D793" s="17"/>
      <c r="E793" s="17"/>
    </row>
    <row r="794">
      <c r="B794" s="17"/>
      <c r="D794" s="17"/>
      <c r="E794" s="17"/>
    </row>
    <row r="795">
      <c r="B795" s="17"/>
      <c r="D795" s="17"/>
      <c r="E795" s="17"/>
    </row>
    <row r="796">
      <c r="B796" s="17"/>
      <c r="D796" s="17"/>
      <c r="E796" s="17"/>
    </row>
    <row r="797">
      <c r="B797" s="17"/>
      <c r="D797" s="17"/>
      <c r="E797" s="17"/>
    </row>
    <row r="798">
      <c r="B798" s="17"/>
      <c r="D798" s="17"/>
      <c r="E798" s="17"/>
    </row>
    <row r="799">
      <c r="B799" s="17"/>
      <c r="D799" s="17"/>
      <c r="E799" s="17"/>
    </row>
    <row r="800">
      <c r="B800" s="17"/>
      <c r="D800" s="17"/>
      <c r="E800" s="17"/>
    </row>
    <row r="801">
      <c r="B801" s="17"/>
      <c r="D801" s="17"/>
      <c r="E801" s="17"/>
    </row>
    <row r="802">
      <c r="B802" s="17"/>
      <c r="D802" s="17"/>
      <c r="E802" s="17"/>
    </row>
    <row r="803">
      <c r="B803" s="17"/>
      <c r="D803" s="17"/>
      <c r="E803" s="17"/>
    </row>
    <row r="804">
      <c r="B804" s="17"/>
      <c r="D804" s="17"/>
      <c r="E804" s="17"/>
    </row>
    <row r="805">
      <c r="B805" s="17"/>
      <c r="D805" s="17"/>
      <c r="E805" s="17"/>
    </row>
    <row r="806">
      <c r="B806" s="17"/>
      <c r="D806" s="17"/>
      <c r="E806" s="17"/>
    </row>
    <row r="807">
      <c r="B807" s="17"/>
      <c r="D807" s="17"/>
      <c r="E807" s="17"/>
    </row>
    <row r="808">
      <c r="B808" s="17"/>
      <c r="D808" s="17"/>
      <c r="E808" s="17"/>
    </row>
    <row r="809">
      <c r="B809" s="17"/>
      <c r="D809" s="17"/>
      <c r="E809" s="17"/>
    </row>
    <row r="810">
      <c r="B810" s="17"/>
      <c r="D810" s="17"/>
      <c r="E810" s="17"/>
    </row>
    <row r="811">
      <c r="B811" s="17"/>
      <c r="D811" s="17"/>
      <c r="E811" s="17"/>
    </row>
    <row r="812">
      <c r="B812" s="17"/>
      <c r="D812" s="17"/>
      <c r="E812" s="17"/>
    </row>
    <row r="813">
      <c r="B813" s="17"/>
      <c r="D813" s="17"/>
      <c r="E813" s="17"/>
    </row>
    <row r="814">
      <c r="B814" s="17"/>
      <c r="D814" s="17"/>
      <c r="E814" s="17"/>
    </row>
    <row r="815">
      <c r="B815" s="17"/>
      <c r="D815" s="17"/>
      <c r="E815" s="17"/>
    </row>
    <row r="816">
      <c r="B816" s="17"/>
      <c r="D816" s="17"/>
      <c r="E816" s="17"/>
    </row>
    <row r="817">
      <c r="B817" s="17"/>
      <c r="D817" s="17"/>
      <c r="E817" s="17"/>
    </row>
    <row r="818">
      <c r="B818" s="17"/>
      <c r="D818" s="17"/>
      <c r="E818" s="17"/>
    </row>
    <row r="819">
      <c r="B819" s="17"/>
      <c r="D819" s="17"/>
      <c r="E819" s="17"/>
    </row>
    <row r="820">
      <c r="B820" s="17"/>
      <c r="D820" s="17"/>
      <c r="E820" s="17"/>
    </row>
    <row r="821">
      <c r="B821" s="17"/>
      <c r="D821" s="17"/>
      <c r="E821" s="17"/>
    </row>
    <row r="822">
      <c r="B822" s="17"/>
      <c r="D822" s="17"/>
      <c r="E822" s="17"/>
    </row>
    <row r="823">
      <c r="B823" s="17"/>
      <c r="D823" s="17"/>
      <c r="E823" s="17"/>
    </row>
    <row r="824">
      <c r="B824" s="17"/>
      <c r="D824" s="17"/>
      <c r="E824" s="17"/>
    </row>
    <row r="825">
      <c r="B825" s="17"/>
      <c r="D825" s="17"/>
      <c r="E825" s="17"/>
    </row>
    <row r="826">
      <c r="B826" s="17"/>
      <c r="D826" s="17"/>
      <c r="E826" s="17"/>
    </row>
    <row r="827">
      <c r="B827" s="17"/>
      <c r="D827" s="17"/>
      <c r="E827" s="17"/>
    </row>
    <row r="828">
      <c r="B828" s="17"/>
      <c r="D828" s="17"/>
      <c r="E828" s="17"/>
    </row>
    <row r="829">
      <c r="B829" s="17"/>
      <c r="D829" s="17"/>
      <c r="E829" s="17"/>
    </row>
    <row r="830">
      <c r="B830" s="17"/>
      <c r="D830" s="17"/>
      <c r="E830" s="17"/>
    </row>
    <row r="831">
      <c r="B831" s="17"/>
      <c r="D831" s="17"/>
      <c r="E831" s="17"/>
    </row>
    <row r="832">
      <c r="B832" s="17"/>
      <c r="D832" s="17"/>
      <c r="E832" s="17"/>
    </row>
    <row r="833">
      <c r="B833" s="17"/>
      <c r="D833" s="17"/>
      <c r="E833" s="17"/>
    </row>
    <row r="834">
      <c r="B834" s="17"/>
      <c r="D834" s="17"/>
      <c r="E834" s="17"/>
    </row>
    <row r="835">
      <c r="B835" s="17"/>
      <c r="D835" s="17"/>
      <c r="E835" s="17"/>
    </row>
    <row r="836">
      <c r="B836" s="17"/>
      <c r="D836" s="17"/>
      <c r="E836" s="17"/>
    </row>
    <row r="837">
      <c r="B837" s="17"/>
      <c r="D837" s="17"/>
      <c r="E837" s="17"/>
    </row>
    <row r="838">
      <c r="B838" s="17"/>
      <c r="D838" s="17"/>
      <c r="E838" s="17"/>
    </row>
    <row r="839">
      <c r="B839" s="17"/>
      <c r="D839" s="17"/>
      <c r="E839" s="17"/>
    </row>
    <row r="840">
      <c r="B840" s="17"/>
      <c r="D840" s="17"/>
      <c r="E840" s="17"/>
    </row>
    <row r="841">
      <c r="B841" s="17"/>
      <c r="D841" s="17"/>
      <c r="E841" s="17"/>
    </row>
    <row r="842">
      <c r="B842" s="17"/>
      <c r="D842" s="17"/>
      <c r="E842" s="17"/>
    </row>
    <row r="843">
      <c r="B843" s="17"/>
      <c r="D843" s="17"/>
      <c r="E843" s="17"/>
    </row>
    <row r="844">
      <c r="B844" s="17"/>
      <c r="D844" s="17"/>
      <c r="E844" s="17"/>
    </row>
    <row r="845">
      <c r="B845" s="17"/>
      <c r="D845" s="17"/>
      <c r="E845" s="17"/>
    </row>
    <row r="846">
      <c r="B846" s="17"/>
      <c r="D846" s="17"/>
      <c r="E846" s="17"/>
    </row>
    <row r="847">
      <c r="B847" s="17"/>
      <c r="D847" s="17"/>
      <c r="E847" s="17"/>
    </row>
    <row r="848">
      <c r="B848" s="17"/>
      <c r="D848" s="17"/>
      <c r="E848" s="17"/>
    </row>
    <row r="849">
      <c r="B849" s="17"/>
      <c r="D849" s="17"/>
      <c r="E849" s="17"/>
    </row>
    <row r="850">
      <c r="B850" s="17"/>
      <c r="D850" s="17"/>
      <c r="E850" s="17"/>
    </row>
    <row r="851">
      <c r="B851" s="17"/>
      <c r="D851" s="17"/>
      <c r="E851" s="17"/>
    </row>
    <row r="852">
      <c r="B852" s="17"/>
      <c r="D852" s="17"/>
      <c r="E852" s="17"/>
    </row>
    <row r="853">
      <c r="B853" s="17"/>
      <c r="D853" s="17"/>
      <c r="E853" s="17"/>
    </row>
    <row r="854">
      <c r="B854" s="17"/>
      <c r="D854" s="17"/>
      <c r="E854" s="17"/>
    </row>
    <row r="855">
      <c r="B855" s="17"/>
      <c r="D855" s="17"/>
      <c r="E855" s="17"/>
    </row>
    <row r="856">
      <c r="B856" s="17"/>
      <c r="D856" s="17"/>
      <c r="E856" s="17"/>
    </row>
    <row r="857">
      <c r="B857" s="17"/>
      <c r="D857" s="17"/>
      <c r="E857" s="17"/>
    </row>
    <row r="858">
      <c r="B858" s="17"/>
      <c r="D858" s="17"/>
      <c r="E858" s="17"/>
    </row>
    <row r="859">
      <c r="B859" s="17"/>
      <c r="D859" s="17"/>
      <c r="E859" s="17"/>
    </row>
    <row r="860">
      <c r="B860" s="17"/>
      <c r="D860" s="17"/>
      <c r="E860" s="17"/>
    </row>
    <row r="861">
      <c r="B861" s="17"/>
      <c r="D861" s="17"/>
      <c r="E861" s="17"/>
    </row>
    <row r="862">
      <c r="B862" s="17"/>
      <c r="D862" s="17"/>
      <c r="E862" s="17"/>
    </row>
    <row r="863">
      <c r="B863" s="17"/>
      <c r="D863" s="17"/>
      <c r="E863" s="17"/>
    </row>
    <row r="864">
      <c r="B864" s="17"/>
      <c r="D864" s="17"/>
      <c r="E864" s="17"/>
    </row>
    <row r="865">
      <c r="B865" s="17"/>
      <c r="D865" s="17"/>
      <c r="E865" s="17"/>
    </row>
    <row r="866">
      <c r="B866" s="17"/>
      <c r="D866" s="17"/>
      <c r="E866" s="17"/>
    </row>
    <row r="867">
      <c r="B867" s="17"/>
      <c r="D867" s="17"/>
      <c r="E867" s="17"/>
    </row>
    <row r="868">
      <c r="B868" s="17"/>
      <c r="D868" s="17"/>
      <c r="E868" s="17"/>
    </row>
    <row r="869">
      <c r="B869" s="17"/>
      <c r="D869" s="17"/>
      <c r="E869" s="17"/>
    </row>
    <row r="870">
      <c r="B870" s="17"/>
      <c r="D870" s="17"/>
      <c r="E870" s="17"/>
    </row>
    <row r="871">
      <c r="B871" s="17"/>
      <c r="D871" s="17"/>
      <c r="E871" s="17"/>
    </row>
    <row r="872">
      <c r="B872" s="17"/>
      <c r="D872" s="17"/>
      <c r="E872" s="17"/>
    </row>
    <row r="873">
      <c r="B873" s="17"/>
      <c r="D873" s="17"/>
      <c r="E873" s="17"/>
    </row>
    <row r="874">
      <c r="B874" s="17"/>
      <c r="D874" s="17"/>
      <c r="E874" s="17"/>
    </row>
    <row r="875">
      <c r="B875" s="17"/>
      <c r="D875" s="17"/>
      <c r="E875" s="17"/>
    </row>
    <row r="876">
      <c r="B876" s="17"/>
      <c r="D876" s="17"/>
      <c r="E876" s="17"/>
    </row>
    <row r="877">
      <c r="B877" s="17"/>
      <c r="D877" s="17"/>
      <c r="E877" s="17"/>
    </row>
    <row r="878">
      <c r="B878" s="17"/>
      <c r="D878" s="17"/>
      <c r="E878" s="17"/>
    </row>
    <row r="879">
      <c r="B879" s="17"/>
      <c r="D879" s="17"/>
      <c r="E879" s="17"/>
    </row>
    <row r="880">
      <c r="B880" s="17"/>
      <c r="D880" s="17"/>
      <c r="E880" s="17"/>
    </row>
    <row r="881">
      <c r="B881" s="17"/>
      <c r="D881" s="17"/>
      <c r="E881" s="17"/>
    </row>
    <row r="882">
      <c r="B882" s="17"/>
      <c r="D882" s="17"/>
      <c r="E882" s="17"/>
    </row>
    <row r="883">
      <c r="B883" s="17"/>
      <c r="D883" s="17"/>
      <c r="E883" s="17"/>
    </row>
    <row r="884">
      <c r="B884" s="17"/>
      <c r="D884" s="17"/>
      <c r="E884" s="17"/>
    </row>
    <row r="885">
      <c r="B885" s="17"/>
      <c r="D885" s="17"/>
      <c r="E885" s="17"/>
    </row>
    <row r="886">
      <c r="B886" s="17"/>
      <c r="D886" s="17"/>
      <c r="E886" s="17"/>
    </row>
    <row r="887">
      <c r="B887" s="17"/>
      <c r="D887" s="17"/>
      <c r="E887" s="17"/>
    </row>
    <row r="888">
      <c r="B888" s="17"/>
      <c r="D888" s="17"/>
      <c r="E888" s="17"/>
    </row>
    <row r="889">
      <c r="B889" s="17"/>
      <c r="D889" s="17"/>
      <c r="E889" s="17"/>
    </row>
    <row r="890">
      <c r="B890" s="17"/>
      <c r="D890" s="17"/>
      <c r="E890" s="17"/>
    </row>
    <row r="891">
      <c r="B891" s="17"/>
      <c r="D891" s="17"/>
      <c r="E891" s="17"/>
    </row>
    <row r="892">
      <c r="B892" s="17"/>
      <c r="D892" s="17"/>
      <c r="E892" s="17"/>
    </row>
    <row r="893">
      <c r="B893" s="17"/>
      <c r="D893" s="17"/>
      <c r="E893" s="17"/>
    </row>
    <row r="894">
      <c r="B894" s="17"/>
      <c r="D894" s="17"/>
      <c r="E894" s="17"/>
    </row>
    <row r="895">
      <c r="B895" s="17"/>
      <c r="D895" s="17"/>
      <c r="E895" s="17"/>
    </row>
    <row r="896">
      <c r="B896" s="17"/>
      <c r="D896" s="17"/>
      <c r="E896" s="17"/>
    </row>
    <row r="897">
      <c r="B897" s="17"/>
      <c r="D897" s="17"/>
      <c r="E897" s="17"/>
    </row>
    <row r="898">
      <c r="B898" s="17"/>
      <c r="D898" s="17"/>
      <c r="E898" s="17"/>
    </row>
    <row r="899">
      <c r="B899" s="17"/>
      <c r="D899" s="17"/>
      <c r="E899" s="17"/>
    </row>
    <row r="900">
      <c r="B900" s="17"/>
      <c r="D900" s="17"/>
      <c r="E900" s="17"/>
    </row>
    <row r="901">
      <c r="B901" s="17"/>
      <c r="D901" s="17"/>
      <c r="E901" s="17"/>
    </row>
    <row r="902">
      <c r="B902" s="17"/>
      <c r="D902" s="17"/>
      <c r="E902" s="17"/>
    </row>
    <row r="903">
      <c r="B903" s="17"/>
      <c r="D903" s="17"/>
      <c r="E903" s="17"/>
    </row>
    <row r="904">
      <c r="B904" s="17"/>
      <c r="D904" s="17"/>
      <c r="E904" s="17"/>
    </row>
    <row r="905">
      <c r="B905" s="17"/>
      <c r="D905" s="17"/>
      <c r="E905" s="17"/>
    </row>
    <row r="906">
      <c r="B906" s="17"/>
      <c r="D906" s="17"/>
      <c r="E906" s="17"/>
    </row>
    <row r="907">
      <c r="B907" s="17"/>
      <c r="D907" s="17"/>
      <c r="E907" s="17"/>
    </row>
    <row r="908">
      <c r="B908" s="17"/>
      <c r="D908" s="17"/>
      <c r="E908" s="17"/>
    </row>
    <row r="909">
      <c r="B909" s="17"/>
      <c r="D909" s="17"/>
      <c r="E909" s="17"/>
    </row>
    <row r="910">
      <c r="B910" s="17"/>
      <c r="D910" s="17"/>
      <c r="E910" s="17"/>
    </row>
    <row r="911">
      <c r="B911" s="17"/>
      <c r="D911" s="17"/>
      <c r="E911" s="17"/>
    </row>
    <row r="912">
      <c r="B912" s="17"/>
      <c r="D912" s="17"/>
      <c r="E912" s="17"/>
    </row>
    <row r="913">
      <c r="B913" s="17"/>
      <c r="D913" s="17"/>
      <c r="E913" s="17"/>
    </row>
    <row r="914">
      <c r="B914" s="17"/>
      <c r="D914" s="17"/>
      <c r="E914" s="17"/>
    </row>
    <row r="915">
      <c r="B915" s="17"/>
      <c r="D915" s="17"/>
      <c r="E915" s="17"/>
    </row>
    <row r="916">
      <c r="B916" s="17"/>
      <c r="D916" s="17"/>
      <c r="E916" s="17"/>
    </row>
    <row r="917">
      <c r="B917" s="17"/>
      <c r="D917" s="17"/>
      <c r="E917" s="17"/>
    </row>
    <row r="918">
      <c r="B918" s="17"/>
      <c r="D918" s="17"/>
      <c r="E918" s="17"/>
    </row>
    <row r="919">
      <c r="B919" s="17"/>
      <c r="D919" s="17"/>
      <c r="E919" s="17"/>
    </row>
    <row r="920">
      <c r="B920" s="17"/>
      <c r="D920" s="17"/>
      <c r="E920" s="17"/>
    </row>
    <row r="921">
      <c r="B921" s="17"/>
      <c r="D921" s="17"/>
      <c r="E921" s="17"/>
    </row>
    <row r="922">
      <c r="B922" s="17"/>
      <c r="D922" s="17"/>
      <c r="E922" s="17"/>
    </row>
    <row r="923">
      <c r="B923" s="17"/>
      <c r="D923" s="17"/>
      <c r="E923" s="17"/>
    </row>
    <row r="924">
      <c r="B924" s="17"/>
      <c r="D924" s="17"/>
      <c r="E924" s="17"/>
    </row>
    <row r="925">
      <c r="B925" s="17"/>
      <c r="D925" s="17"/>
      <c r="E925" s="17"/>
    </row>
    <row r="926">
      <c r="B926" s="17"/>
      <c r="D926" s="17"/>
      <c r="E926" s="17"/>
    </row>
    <row r="927">
      <c r="B927" s="17"/>
      <c r="D927" s="17"/>
      <c r="E927" s="17"/>
    </row>
    <row r="928">
      <c r="B928" s="17"/>
      <c r="D928" s="17"/>
      <c r="E928" s="17"/>
    </row>
    <row r="929">
      <c r="B929" s="17"/>
      <c r="D929" s="17"/>
      <c r="E929" s="17"/>
    </row>
    <row r="930">
      <c r="B930" s="17"/>
      <c r="D930" s="17"/>
      <c r="E930" s="17"/>
    </row>
    <row r="931">
      <c r="B931" s="17"/>
      <c r="D931" s="17"/>
      <c r="E931" s="17"/>
    </row>
    <row r="932">
      <c r="B932" s="17"/>
      <c r="D932" s="17"/>
      <c r="E932" s="17"/>
    </row>
    <row r="933">
      <c r="B933" s="17"/>
      <c r="D933" s="17"/>
      <c r="E933" s="17"/>
    </row>
    <row r="934">
      <c r="B934" s="17"/>
      <c r="D934" s="17"/>
      <c r="E934" s="17"/>
    </row>
    <row r="935">
      <c r="B935" s="17"/>
      <c r="D935" s="17"/>
      <c r="E935" s="17"/>
    </row>
    <row r="936">
      <c r="B936" s="17"/>
      <c r="D936" s="17"/>
      <c r="E936" s="17"/>
    </row>
    <row r="937">
      <c r="B937" s="17"/>
      <c r="D937" s="17"/>
      <c r="E937" s="17"/>
    </row>
    <row r="938">
      <c r="B938" s="17"/>
      <c r="D938" s="17"/>
      <c r="E938" s="17"/>
    </row>
    <row r="939">
      <c r="B939" s="17"/>
      <c r="D939" s="17"/>
      <c r="E939" s="17"/>
    </row>
    <row r="940">
      <c r="B940" s="17"/>
      <c r="D940" s="17"/>
      <c r="E940" s="17"/>
    </row>
    <row r="941">
      <c r="B941" s="17"/>
      <c r="D941" s="17"/>
      <c r="E941" s="17"/>
    </row>
    <row r="942">
      <c r="B942" s="17"/>
      <c r="D942" s="17"/>
      <c r="E942" s="17"/>
    </row>
    <row r="943">
      <c r="B943" s="17"/>
      <c r="D943" s="17"/>
      <c r="E943" s="17"/>
    </row>
    <row r="944">
      <c r="B944" s="17"/>
      <c r="D944" s="17"/>
      <c r="E944" s="17"/>
    </row>
    <row r="945">
      <c r="B945" s="17"/>
      <c r="D945" s="17"/>
      <c r="E945" s="17"/>
    </row>
    <row r="946">
      <c r="B946" s="17"/>
      <c r="D946" s="17"/>
      <c r="E946" s="17"/>
    </row>
    <row r="947">
      <c r="B947" s="17"/>
      <c r="D947" s="17"/>
      <c r="E947" s="17"/>
    </row>
    <row r="948">
      <c r="B948" s="17"/>
      <c r="D948" s="17"/>
      <c r="E948" s="17"/>
    </row>
    <row r="949">
      <c r="B949" s="17"/>
      <c r="D949" s="17"/>
      <c r="E949" s="17"/>
    </row>
    <row r="950">
      <c r="B950" s="17"/>
      <c r="D950" s="17"/>
      <c r="E950" s="17"/>
    </row>
    <row r="951">
      <c r="B951" s="17"/>
      <c r="D951" s="17"/>
      <c r="E951" s="17"/>
    </row>
    <row r="952">
      <c r="B952" s="17"/>
      <c r="D952" s="17"/>
      <c r="E952" s="17"/>
    </row>
    <row r="953">
      <c r="B953" s="17"/>
      <c r="D953" s="17"/>
      <c r="E953" s="17"/>
    </row>
    <row r="954">
      <c r="B954" s="17"/>
      <c r="D954" s="17"/>
      <c r="E954" s="17"/>
    </row>
    <row r="955">
      <c r="B955" s="17"/>
      <c r="D955" s="17"/>
      <c r="E955" s="17"/>
    </row>
    <row r="956">
      <c r="B956" s="17"/>
      <c r="D956" s="17"/>
      <c r="E956" s="17"/>
    </row>
    <row r="957">
      <c r="B957" s="17"/>
      <c r="D957" s="17"/>
      <c r="E957" s="17"/>
    </row>
    <row r="958">
      <c r="B958" s="17"/>
      <c r="D958" s="17"/>
      <c r="E958" s="17"/>
    </row>
    <row r="959">
      <c r="B959" s="17"/>
      <c r="D959" s="17"/>
      <c r="E959" s="17"/>
    </row>
    <row r="960">
      <c r="B960" s="17"/>
      <c r="D960" s="17"/>
      <c r="E960" s="17"/>
    </row>
    <row r="961">
      <c r="B961" s="17"/>
      <c r="D961" s="17"/>
      <c r="E961" s="17"/>
    </row>
    <row r="962">
      <c r="B962" s="17"/>
      <c r="D962" s="17"/>
      <c r="E962" s="17"/>
    </row>
    <row r="963">
      <c r="B963" s="17"/>
      <c r="D963" s="17"/>
      <c r="E963" s="17"/>
    </row>
    <row r="964">
      <c r="B964" s="17"/>
      <c r="D964" s="17"/>
      <c r="E964" s="17"/>
    </row>
    <row r="965">
      <c r="B965" s="17"/>
      <c r="D965" s="17"/>
      <c r="E965" s="17"/>
    </row>
    <row r="966">
      <c r="B966" s="17"/>
      <c r="D966" s="17"/>
      <c r="E966" s="17"/>
    </row>
    <row r="967">
      <c r="B967" s="17"/>
      <c r="D967" s="17"/>
      <c r="E967" s="17"/>
    </row>
    <row r="968">
      <c r="B968" s="17"/>
      <c r="D968" s="17"/>
      <c r="E968" s="17"/>
    </row>
    <row r="969">
      <c r="B969" s="17"/>
      <c r="D969" s="17"/>
      <c r="E969" s="17"/>
    </row>
    <row r="970">
      <c r="B970" s="17"/>
      <c r="D970" s="17"/>
      <c r="E970" s="17"/>
    </row>
    <row r="971">
      <c r="B971" s="17"/>
      <c r="D971" s="17"/>
      <c r="E971" s="17"/>
    </row>
    <row r="972">
      <c r="B972" s="17"/>
      <c r="D972" s="17"/>
      <c r="E972" s="17"/>
    </row>
    <row r="973">
      <c r="B973" s="17"/>
      <c r="D973" s="17"/>
      <c r="E973" s="17"/>
    </row>
    <row r="974">
      <c r="B974" s="17"/>
      <c r="D974" s="17"/>
      <c r="E974" s="17"/>
    </row>
    <row r="975">
      <c r="B975" s="17"/>
      <c r="D975" s="17"/>
      <c r="E975" s="17"/>
    </row>
    <row r="976">
      <c r="B976" s="17"/>
      <c r="D976" s="17"/>
      <c r="E976" s="17"/>
    </row>
    <row r="977">
      <c r="B977" s="17"/>
      <c r="D977" s="17"/>
      <c r="E977" s="17"/>
    </row>
    <row r="978">
      <c r="B978" s="17"/>
      <c r="D978" s="17"/>
      <c r="E978" s="17"/>
    </row>
    <row r="979">
      <c r="B979" s="17"/>
      <c r="D979" s="17"/>
      <c r="E979" s="17"/>
    </row>
    <row r="980">
      <c r="B980" s="17"/>
      <c r="D980" s="17"/>
      <c r="E980" s="17"/>
    </row>
    <row r="981">
      <c r="B981" s="17"/>
      <c r="D981" s="17"/>
      <c r="E981" s="17"/>
    </row>
    <row r="982">
      <c r="B982" s="17"/>
      <c r="D982" s="17"/>
      <c r="E982" s="17"/>
    </row>
    <row r="983">
      <c r="B983" s="17"/>
      <c r="D983" s="17"/>
      <c r="E983" s="17"/>
    </row>
    <row r="984">
      <c r="B984" s="17"/>
      <c r="D984" s="17"/>
      <c r="E984" s="17"/>
    </row>
    <row r="985">
      <c r="B985" s="17"/>
      <c r="D985" s="17"/>
      <c r="E985" s="17"/>
    </row>
    <row r="986">
      <c r="B986" s="17"/>
      <c r="D986" s="17"/>
      <c r="E986" s="17"/>
    </row>
    <row r="987">
      <c r="B987" s="17"/>
      <c r="D987" s="17"/>
      <c r="E987" s="17"/>
    </row>
    <row r="988">
      <c r="B988" s="17"/>
      <c r="D988" s="17"/>
      <c r="E988" s="17"/>
    </row>
    <row r="989">
      <c r="B989" s="17"/>
      <c r="D989" s="17"/>
      <c r="E989" s="17"/>
    </row>
    <row r="990">
      <c r="B990" s="17"/>
      <c r="D990" s="17"/>
      <c r="E990" s="17"/>
    </row>
    <row r="991">
      <c r="B991" s="17"/>
      <c r="D991" s="17"/>
      <c r="E991" s="17"/>
    </row>
    <row r="992">
      <c r="B992" s="17"/>
      <c r="D992" s="17"/>
      <c r="E992" s="17"/>
    </row>
    <row r="993">
      <c r="B993" s="17"/>
      <c r="D993" s="17"/>
      <c r="E993" s="17"/>
    </row>
    <row r="994">
      <c r="B994" s="17"/>
      <c r="D994" s="17"/>
      <c r="E994" s="17"/>
    </row>
    <row r="995">
      <c r="B995" s="17"/>
      <c r="D995" s="17"/>
      <c r="E995" s="17"/>
    </row>
    <row r="996">
      <c r="B996" s="17"/>
      <c r="D996" s="17"/>
      <c r="E996" s="17"/>
    </row>
    <row r="997">
      <c r="B997" s="17"/>
      <c r="D997" s="17"/>
      <c r="E997" s="17"/>
    </row>
    <row r="998">
      <c r="B998" s="17"/>
      <c r="D998" s="17"/>
      <c r="E998" s="17"/>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C60"/>
    <hyperlink r:id="rId60" ref="C61"/>
    <hyperlink r:id="rId61" ref="C62"/>
    <hyperlink r:id="rId62" ref="C63"/>
    <hyperlink r:id="rId63" ref="C64"/>
    <hyperlink r:id="rId64" ref="C65"/>
    <hyperlink r:id="rId65"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 r:id="rId77" ref="C78"/>
    <hyperlink r:id="rId78" ref="C79"/>
    <hyperlink r:id="rId79" ref="C80"/>
    <hyperlink r:id="rId80" ref="C81"/>
    <hyperlink r:id="rId81" ref="C82"/>
    <hyperlink r:id="rId82" ref="C83"/>
    <hyperlink r:id="rId83" ref="C84"/>
    <hyperlink r:id="rId84" ref="C85"/>
    <hyperlink r:id="rId85" ref="C86"/>
    <hyperlink r:id="rId86" ref="C87"/>
    <hyperlink r:id="rId87" ref="C88"/>
    <hyperlink r:id="rId88" ref="C89"/>
    <hyperlink r:id="rId89" ref="C90"/>
    <hyperlink r:id="rId90" ref="C91"/>
    <hyperlink r:id="rId91" ref="C92"/>
    <hyperlink r:id="rId92" ref="C93"/>
    <hyperlink r:id="rId93" ref="C94"/>
    <hyperlink r:id="rId94" ref="C95"/>
    <hyperlink r:id="rId95" ref="C96"/>
    <hyperlink r:id="rId96" ref="C97"/>
    <hyperlink r:id="rId97" ref="C98"/>
    <hyperlink r:id="rId98" ref="C99"/>
    <hyperlink r:id="rId99" ref="C100"/>
    <hyperlink r:id="rId100" ref="C101"/>
    <hyperlink r:id="rId101" ref="C102"/>
    <hyperlink r:id="rId102" ref="C103"/>
    <hyperlink r:id="rId103" ref="C104"/>
    <hyperlink r:id="rId104" ref="C105"/>
    <hyperlink r:id="rId105" ref="C106"/>
    <hyperlink r:id="rId106" ref="C107"/>
    <hyperlink r:id="rId107" ref="C108"/>
    <hyperlink r:id="rId108" ref="C109"/>
    <hyperlink r:id="rId109" ref="C110"/>
    <hyperlink r:id="rId110" ref="C111"/>
    <hyperlink r:id="rId111" ref="C112"/>
    <hyperlink r:id="rId112" ref="C113"/>
    <hyperlink r:id="rId113" ref="C114"/>
    <hyperlink r:id="rId114" ref="C115"/>
    <hyperlink r:id="rId115" ref="C116"/>
    <hyperlink r:id="rId116" ref="C117"/>
    <hyperlink r:id="rId117" ref="C118"/>
    <hyperlink r:id="rId118" ref="C119"/>
    <hyperlink r:id="rId119" ref="C120"/>
    <hyperlink r:id="rId120" ref="C121"/>
    <hyperlink r:id="rId121" ref="C122"/>
    <hyperlink r:id="rId122" ref="C123"/>
    <hyperlink r:id="rId123" ref="C124"/>
    <hyperlink r:id="rId124" ref="C125"/>
    <hyperlink r:id="rId125" ref="C126"/>
    <hyperlink r:id="rId126" ref="C127"/>
    <hyperlink r:id="rId127" ref="C128"/>
    <hyperlink r:id="rId128" ref="C129"/>
    <hyperlink r:id="rId129" ref="C130"/>
    <hyperlink r:id="rId130" ref="C131"/>
    <hyperlink r:id="rId131" ref="C132"/>
    <hyperlink r:id="rId132" ref="C133"/>
    <hyperlink r:id="rId133" ref="C134"/>
    <hyperlink r:id="rId134" ref="C135"/>
    <hyperlink r:id="rId135" ref="C136"/>
    <hyperlink r:id="rId136" ref="C137"/>
    <hyperlink r:id="rId137" ref="C138"/>
    <hyperlink r:id="rId138" ref="C139"/>
    <hyperlink r:id="rId139" ref="C140"/>
    <hyperlink r:id="rId140" ref="C141"/>
    <hyperlink r:id="rId141" ref="C142"/>
    <hyperlink r:id="rId142" ref="C143"/>
    <hyperlink r:id="rId143" ref="C144"/>
    <hyperlink r:id="rId144" ref="C145"/>
    <hyperlink r:id="rId145" ref="C146"/>
    <hyperlink r:id="rId146" ref="C147"/>
    <hyperlink r:id="rId147" ref="C148"/>
    <hyperlink r:id="rId148" ref="C149"/>
    <hyperlink r:id="rId149" ref="C150"/>
    <hyperlink r:id="rId150" ref="C151"/>
    <hyperlink r:id="rId151" ref="C152"/>
    <hyperlink r:id="rId152" ref="C153"/>
    <hyperlink r:id="rId153" ref="C154"/>
    <hyperlink r:id="rId154" ref="C155"/>
    <hyperlink r:id="rId155" ref="C156"/>
    <hyperlink r:id="rId156" ref="C157"/>
    <hyperlink r:id="rId157" ref="C158"/>
    <hyperlink r:id="rId158" ref="C159"/>
    <hyperlink r:id="rId159" ref="C160"/>
    <hyperlink r:id="rId160" ref="C161"/>
    <hyperlink r:id="rId161" ref="C162"/>
    <hyperlink r:id="rId162" ref="C163"/>
    <hyperlink r:id="rId163" ref="C164"/>
    <hyperlink r:id="rId164" ref="C165"/>
    <hyperlink r:id="rId165" ref="C166"/>
    <hyperlink r:id="rId166" ref="C167"/>
    <hyperlink r:id="rId167" ref="C168"/>
    <hyperlink r:id="rId168" ref="C169"/>
    <hyperlink r:id="rId169" ref="C170"/>
    <hyperlink r:id="rId170" ref="C171"/>
    <hyperlink r:id="rId171" ref="C172"/>
    <hyperlink r:id="rId172" ref="C173"/>
    <hyperlink r:id="rId173" ref="C174"/>
    <hyperlink r:id="rId174" ref="C175"/>
    <hyperlink r:id="rId175" ref="C176"/>
    <hyperlink r:id="rId176" ref="C177"/>
    <hyperlink r:id="rId177" ref="C178"/>
    <hyperlink r:id="rId178" ref="C179"/>
    <hyperlink r:id="rId179" ref="C180"/>
    <hyperlink r:id="rId180" ref="C181"/>
    <hyperlink r:id="rId181" ref="C182"/>
    <hyperlink r:id="rId182" ref="C183"/>
    <hyperlink r:id="rId183" ref="C184"/>
    <hyperlink r:id="rId184" ref="C185"/>
    <hyperlink r:id="rId185" ref="C186"/>
    <hyperlink r:id="rId186" ref="C187"/>
    <hyperlink r:id="rId187" ref="C188"/>
    <hyperlink r:id="rId188" ref="C189"/>
    <hyperlink r:id="rId189" ref="C190"/>
    <hyperlink r:id="rId190" ref="C191"/>
    <hyperlink r:id="rId191" ref="C192"/>
    <hyperlink r:id="rId192" ref="C193"/>
    <hyperlink r:id="rId193" ref="C194"/>
    <hyperlink r:id="rId194" ref="C195"/>
    <hyperlink r:id="rId195" ref="C196"/>
    <hyperlink r:id="rId196" ref="C197"/>
    <hyperlink r:id="rId197" ref="C198"/>
    <hyperlink r:id="rId198" ref="C199"/>
    <hyperlink r:id="rId199" ref="C200"/>
    <hyperlink r:id="rId200" ref="C201"/>
    <hyperlink r:id="rId201" ref="C202"/>
    <hyperlink r:id="rId202" ref="C203"/>
    <hyperlink r:id="rId203" ref="C204"/>
    <hyperlink r:id="rId204" ref="C205"/>
    <hyperlink r:id="rId205" ref="C206"/>
    <hyperlink r:id="rId206" ref="C207"/>
    <hyperlink r:id="rId207" ref="C208"/>
    <hyperlink r:id="rId208" ref="C209"/>
    <hyperlink r:id="rId209" ref="C210"/>
    <hyperlink r:id="rId210" ref="C211"/>
    <hyperlink r:id="rId211" ref="C212"/>
    <hyperlink r:id="rId212" ref="C213"/>
    <hyperlink r:id="rId213" ref="C214"/>
    <hyperlink r:id="rId214" ref="C215"/>
    <hyperlink r:id="rId215" ref="C216"/>
    <hyperlink r:id="rId216" ref="C217"/>
    <hyperlink r:id="rId217" ref="C218"/>
    <hyperlink r:id="rId218" ref="C219"/>
    <hyperlink r:id="rId219" ref="C220"/>
    <hyperlink r:id="rId220" ref="C221"/>
    <hyperlink r:id="rId221" ref="C222"/>
    <hyperlink r:id="rId222" ref="C223"/>
    <hyperlink r:id="rId223" ref="C224"/>
    <hyperlink r:id="rId224" ref="C225"/>
    <hyperlink r:id="rId225" ref="C226"/>
    <hyperlink r:id="rId226" ref="C227"/>
    <hyperlink r:id="rId227" ref="C228"/>
    <hyperlink r:id="rId228" ref="C229"/>
    <hyperlink r:id="rId229" ref="C230"/>
    <hyperlink r:id="rId230" ref="C231"/>
    <hyperlink r:id="rId231" ref="C232"/>
    <hyperlink r:id="rId232" ref="C233"/>
    <hyperlink r:id="rId233" ref="C234"/>
    <hyperlink r:id="rId234" ref="C235"/>
    <hyperlink r:id="rId235" ref="C236"/>
    <hyperlink r:id="rId236" ref="C237"/>
    <hyperlink r:id="rId237" ref="C238"/>
    <hyperlink r:id="rId238" ref="C239"/>
    <hyperlink r:id="rId239" ref="C240"/>
    <hyperlink r:id="rId240" ref="C241"/>
    <hyperlink r:id="rId241" ref="C242"/>
    <hyperlink r:id="rId242" ref="C243"/>
    <hyperlink r:id="rId243" ref="C244"/>
    <hyperlink r:id="rId244" ref="C245"/>
    <hyperlink r:id="rId245" ref="C246"/>
    <hyperlink r:id="rId246" ref="C247"/>
    <hyperlink r:id="rId247" ref="C248"/>
    <hyperlink r:id="rId248" ref="C249"/>
    <hyperlink r:id="rId249" ref="C250"/>
    <hyperlink r:id="rId250" ref="C251"/>
    <hyperlink r:id="rId251" ref="C252"/>
    <hyperlink r:id="rId252" ref="C253"/>
    <hyperlink r:id="rId253" ref="C254"/>
    <hyperlink r:id="rId254" ref="C255"/>
    <hyperlink r:id="rId255" ref="C256"/>
    <hyperlink r:id="rId256" ref="C257"/>
    <hyperlink r:id="rId257" ref="C258"/>
    <hyperlink r:id="rId258" ref="C259"/>
    <hyperlink r:id="rId259" ref="C260"/>
    <hyperlink r:id="rId260" ref="C261"/>
    <hyperlink r:id="rId261" ref="C262"/>
    <hyperlink r:id="rId262" ref="C263"/>
    <hyperlink r:id="rId263" ref="C264"/>
    <hyperlink r:id="rId264" ref="C265"/>
    <hyperlink r:id="rId265" ref="C266"/>
    <hyperlink r:id="rId266" ref="C267"/>
    <hyperlink r:id="rId267" ref="C268"/>
    <hyperlink r:id="rId268" ref="C269"/>
    <hyperlink r:id="rId269" ref="C270"/>
    <hyperlink r:id="rId270" ref="C271"/>
    <hyperlink r:id="rId271" ref="C272"/>
    <hyperlink r:id="rId272" ref="C273"/>
    <hyperlink r:id="rId273" ref="C274"/>
    <hyperlink r:id="rId274" ref="C275"/>
    <hyperlink r:id="rId275" ref="C276"/>
    <hyperlink r:id="rId276" ref="C277"/>
    <hyperlink r:id="rId277" ref="C278"/>
    <hyperlink r:id="rId278" ref="C279"/>
    <hyperlink r:id="rId279" ref="C280"/>
    <hyperlink r:id="rId280" ref="C281"/>
    <hyperlink r:id="rId281" ref="C282"/>
    <hyperlink r:id="rId282" ref="C283"/>
    <hyperlink r:id="rId283" ref="C284"/>
    <hyperlink r:id="rId284" ref="C285"/>
    <hyperlink r:id="rId285" ref="C286"/>
    <hyperlink r:id="rId286" ref="C287"/>
    <hyperlink r:id="rId287" ref="C288"/>
    <hyperlink r:id="rId288" ref="C289"/>
    <hyperlink r:id="rId289" ref="C290"/>
    <hyperlink r:id="rId290" ref="C291"/>
    <hyperlink r:id="rId291" ref="C292"/>
    <hyperlink r:id="rId292" ref="C293"/>
    <hyperlink r:id="rId293" ref="C294"/>
    <hyperlink r:id="rId294" ref="C295"/>
    <hyperlink r:id="rId295" ref="C296"/>
    <hyperlink r:id="rId296" ref="C297"/>
    <hyperlink r:id="rId297" ref="C298"/>
    <hyperlink r:id="rId298" ref="C299"/>
    <hyperlink r:id="rId299" ref="C300"/>
    <hyperlink r:id="rId300" ref="C301"/>
    <hyperlink r:id="rId301" ref="C302"/>
    <hyperlink r:id="rId302" ref="C303"/>
    <hyperlink r:id="rId303" ref="C304"/>
    <hyperlink r:id="rId304" ref="C305"/>
    <hyperlink r:id="rId305" ref="C306"/>
    <hyperlink r:id="rId306" ref="C307"/>
    <hyperlink r:id="rId307" ref="C308"/>
    <hyperlink r:id="rId308" ref="C309"/>
    <hyperlink r:id="rId309" ref="C310"/>
    <hyperlink r:id="rId310" ref="C311"/>
    <hyperlink r:id="rId311" ref="C312"/>
    <hyperlink r:id="rId312" ref="C313"/>
    <hyperlink r:id="rId313" ref="C314"/>
    <hyperlink r:id="rId314" ref="C315"/>
    <hyperlink r:id="rId315" ref="C316"/>
    <hyperlink r:id="rId316" ref="C317"/>
    <hyperlink r:id="rId317" ref="C318"/>
    <hyperlink r:id="rId318" ref="C319"/>
    <hyperlink r:id="rId319" ref="C320"/>
    <hyperlink r:id="rId320" ref="C321"/>
    <hyperlink r:id="rId321" ref="C322"/>
    <hyperlink r:id="rId322" ref="C323"/>
    <hyperlink r:id="rId323" ref="C324"/>
    <hyperlink r:id="rId324" ref="C325"/>
    <hyperlink r:id="rId325" ref="C326"/>
    <hyperlink r:id="rId326" ref="C327"/>
    <hyperlink r:id="rId327" ref="C328"/>
    <hyperlink r:id="rId328" ref="C329"/>
    <hyperlink r:id="rId329" ref="C330"/>
    <hyperlink r:id="rId330" ref="C331"/>
    <hyperlink r:id="rId331" ref="C332"/>
    <hyperlink r:id="rId332" ref="C333"/>
    <hyperlink r:id="rId333" ref="C334"/>
    <hyperlink r:id="rId334" ref="C335"/>
    <hyperlink r:id="rId335" ref="C336"/>
    <hyperlink r:id="rId336" ref="C337"/>
    <hyperlink r:id="rId337" ref="C338"/>
    <hyperlink r:id="rId338" ref="C339"/>
    <hyperlink r:id="rId339" ref="C340"/>
    <hyperlink r:id="rId340" ref="C341"/>
    <hyperlink r:id="rId341" ref="C342"/>
    <hyperlink r:id="rId342" ref="C343"/>
    <hyperlink r:id="rId343" ref="C344"/>
    <hyperlink r:id="rId344" ref="C345"/>
    <hyperlink r:id="rId345" ref="C346"/>
    <hyperlink r:id="rId346" ref="C347"/>
    <hyperlink r:id="rId347" ref="C348"/>
    <hyperlink r:id="rId348" ref="C349"/>
    <hyperlink r:id="rId349" ref="C350"/>
    <hyperlink r:id="rId350" ref="C351"/>
    <hyperlink r:id="rId351" ref="C352"/>
    <hyperlink r:id="rId352" ref="C353"/>
    <hyperlink r:id="rId353" ref="C354"/>
    <hyperlink r:id="rId354" ref="C355"/>
    <hyperlink r:id="rId355" ref="C356"/>
    <hyperlink r:id="rId356" ref="C357"/>
    <hyperlink r:id="rId357" ref="C358"/>
    <hyperlink r:id="rId358" ref="C359"/>
    <hyperlink r:id="rId359" ref="C360"/>
    <hyperlink r:id="rId360" ref="C361"/>
    <hyperlink r:id="rId361" ref="C362"/>
    <hyperlink r:id="rId362" ref="C363"/>
    <hyperlink r:id="rId363" ref="C364"/>
    <hyperlink r:id="rId364" ref="C365"/>
    <hyperlink r:id="rId365" ref="C366"/>
    <hyperlink r:id="rId366" ref="C367"/>
    <hyperlink r:id="rId367" ref="C368"/>
    <hyperlink r:id="rId368" ref="C369"/>
    <hyperlink r:id="rId369" ref="C370"/>
    <hyperlink r:id="rId370" ref="C371"/>
    <hyperlink r:id="rId371" ref="C372"/>
    <hyperlink r:id="rId372" ref="C373"/>
    <hyperlink r:id="rId373" ref="C374"/>
    <hyperlink r:id="rId374" ref="C375"/>
    <hyperlink r:id="rId375" ref="C376"/>
    <hyperlink r:id="rId376" ref="C377"/>
    <hyperlink r:id="rId377" ref="C378"/>
    <hyperlink r:id="rId378" ref="C379"/>
    <hyperlink r:id="rId379" ref="C380"/>
    <hyperlink r:id="rId380" ref="C381"/>
    <hyperlink r:id="rId381" ref="C382"/>
    <hyperlink r:id="rId382" ref="C383"/>
    <hyperlink r:id="rId383" ref="C384"/>
    <hyperlink r:id="rId384" ref="C385"/>
    <hyperlink r:id="rId385" ref="C386"/>
    <hyperlink r:id="rId386" ref="C387"/>
    <hyperlink r:id="rId387" ref="C388"/>
    <hyperlink r:id="rId388" ref="C389"/>
    <hyperlink r:id="rId389" ref="C390"/>
    <hyperlink r:id="rId390" ref="C391"/>
    <hyperlink r:id="rId391" ref="C392"/>
    <hyperlink r:id="rId392" ref="C393"/>
    <hyperlink r:id="rId393" ref="C394"/>
    <hyperlink r:id="rId394" ref="C395"/>
    <hyperlink r:id="rId395" ref="C396"/>
    <hyperlink r:id="rId396" ref="C397"/>
    <hyperlink r:id="rId397" ref="C398"/>
    <hyperlink r:id="rId398" ref="C399"/>
    <hyperlink r:id="rId399" ref="C400"/>
    <hyperlink r:id="rId400" ref="C401"/>
    <hyperlink r:id="rId401" ref="C402"/>
    <hyperlink r:id="rId402" ref="C403"/>
    <hyperlink r:id="rId403" ref="C404"/>
    <hyperlink r:id="rId404" ref="C405"/>
    <hyperlink r:id="rId405" ref="C406"/>
    <hyperlink r:id="rId406" ref="C407"/>
    <hyperlink r:id="rId407" ref="C408"/>
    <hyperlink r:id="rId408" ref="C409"/>
    <hyperlink r:id="rId409" ref="C410"/>
    <hyperlink r:id="rId410" ref="C411"/>
    <hyperlink r:id="rId411" ref="C412"/>
    <hyperlink r:id="rId412" ref="C413"/>
    <hyperlink r:id="rId413" ref="C414"/>
    <hyperlink r:id="rId414" ref="C415"/>
    <hyperlink r:id="rId415" ref="C416"/>
    <hyperlink r:id="rId416" ref="C417"/>
    <hyperlink r:id="rId417" ref="C418"/>
    <hyperlink r:id="rId418" ref="C419"/>
    <hyperlink r:id="rId419" ref="C420"/>
    <hyperlink r:id="rId420" ref="C421"/>
    <hyperlink r:id="rId421" ref="C422"/>
    <hyperlink r:id="rId422" ref="C423"/>
    <hyperlink r:id="rId423" ref="C424"/>
    <hyperlink r:id="rId424" ref="C425"/>
    <hyperlink r:id="rId425" ref="C426"/>
    <hyperlink r:id="rId426" ref="C427"/>
    <hyperlink r:id="rId427" ref="C428"/>
    <hyperlink r:id="rId428" ref="C429"/>
    <hyperlink r:id="rId429" ref="C430"/>
    <hyperlink r:id="rId430" ref="C431"/>
    <hyperlink r:id="rId431" ref="C432"/>
    <hyperlink r:id="rId432" ref="C433"/>
    <hyperlink r:id="rId433" ref="C434"/>
    <hyperlink r:id="rId434" ref="C435"/>
    <hyperlink r:id="rId435" ref="C436"/>
    <hyperlink r:id="rId436" ref="C437"/>
    <hyperlink r:id="rId437" ref="C438"/>
    <hyperlink r:id="rId438" ref="C439"/>
    <hyperlink r:id="rId439" ref="C440"/>
    <hyperlink r:id="rId440" ref="C441"/>
    <hyperlink r:id="rId441" ref="C442"/>
    <hyperlink r:id="rId442" ref="C443"/>
    <hyperlink r:id="rId443" ref="C444"/>
    <hyperlink r:id="rId444" ref="C445"/>
    <hyperlink r:id="rId445" ref="C446"/>
    <hyperlink r:id="rId446" ref="C447"/>
    <hyperlink r:id="rId447" ref="C448"/>
    <hyperlink r:id="rId448" ref="C449"/>
    <hyperlink r:id="rId449" ref="C450"/>
    <hyperlink r:id="rId450" ref="C451"/>
    <hyperlink r:id="rId451" ref="C452"/>
    <hyperlink r:id="rId452" ref="C453"/>
    <hyperlink r:id="rId453" ref="C454"/>
    <hyperlink r:id="rId454" ref="C455"/>
    <hyperlink r:id="rId455" ref="C456"/>
    <hyperlink r:id="rId456" ref="C457"/>
    <hyperlink r:id="rId457" ref="C458"/>
    <hyperlink r:id="rId458" ref="C459"/>
    <hyperlink r:id="rId459" ref="C460"/>
    <hyperlink r:id="rId460" ref="C461"/>
    <hyperlink r:id="rId461" ref="C462"/>
    <hyperlink r:id="rId462" ref="C463"/>
    <hyperlink r:id="rId463" ref="C464"/>
    <hyperlink r:id="rId464" ref="C465"/>
    <hyperlink r:id="rId465" ref="C466"/>
    <hyperlink r:id="rId466" ref="C467"/>
    <hyperlink r:id="rId467" ref="C468"/>
    <hyperlink r:id="rId468" ref="C469"/>
    <hyperlink r:id="rId469" ref="C470"/>
    <hyperlink r:id="rId470" ref="C471"/>
    <hyperlink r:id="rId471" ref="C472"/>
    <hyperlink r:id="rId472" ref="C473"/>
    <hyperlink r:id="rId473" ref="C474"/>
    <hyperlink r:id="rId474" ref="C475"/>
    <hyperlink r:id="rId475" ref="C476"/>
    <hyperlink r:id="rId476" ref="C477"/>
    <hyperlink r:id="rId477" ref="C478"/>
    <hyperlink r:id="rId478" ref="C479"/>
    <hyperlink r:id="rId479" ref="C480"/>
    <hyperlink r:id="rId480" ref="C481"/>
    <hyperlink r:id="rId481" ref="C482"/>
    <hyperlink r:id="rId482" ref="C483"/>
    <hyperlink r:id="rId483" ref="C484"/>
    <hyperlink r:id="rId484" ref="C485"/>
    <hyperlink r:id="rId485" ref="C486"/>
    <hyperlink r:id="rId486" ref="C487"/>
    <hyperlink r:id="rId487" ref="C488"/>
    <hyperlink r:id="rId488" ref="C489"/>
    <hyperlink r:id="rId489" ref="C490"/>
    <hyperlink r:id="rId490" ref="C491"/>
    <hyperlink r:id="rId491" ref="C492"/>
    <hyperlink r:id="rId492" ref="C493"/>
    <hyperlink r:id="rId493" ref="C494"/>
    <hyperlink r:id="rId494" ref="C495"/>
    <hyperlink r:id="rId495" ref="C496"/>
    <hyperlink r:id="rId496" ref="C497"/>
    <hyperlink r:id="rId497" ref="E497"/>
    <hyperlink r:id="rId498" ref="C498"/>
    <hyperlink r:id="rId499" ref="C499"/>
    <hyperlink r:id="rId500" ref="C500"/>
    <hyperlink r:id="rId501" ref="C501"/>
    <hyperlink r:id="rId502" ref="C502"/>
    <hyperlink r:id="rId503" ref="C503"/>
    <hyperlink r:id="rId504" ref="C504"/>
    <hyperlink r:id="rId505" ref="C505"/>
    <hyperlink r:id="rId506" ref="C506"/>
    <hyperlink r:id="rId507" ref="C507"/>
    <hyperlink r:id="rId508" ref="C508"/>
    <hyperlink r:id="rId509" ref="C509"/>
    <hyperlink r:id="rId510" ref="C510"/>
    <hyperlink r:id="rId511" ref="C511"/>
    <hyperlink r:id="rId512" ref="C512"/>
    <hyperlink r:id="rId513" ref="C513"/>
    <hyperlink r:id="rId514" ref="C514"/>
    <hyperlink r:id="rId515" ref="C515"/>
    <hyperlink r:id="rId516" ref="C516"/>
    <hyperlink r:id="rId517" ref="C517"/>
    <hyperlink r:id="rId518" ref="C518"/>
    <hyperlink r:id="rId519" ref="C519"/>
    <hyperlink r:id="rId520" ref="C520"/>
    <hyperlink r:id="rId521" ref="C521"/>
    <hyperlink r:id="rId522" ref="C522"/>
    <hyperlink r:id="rId523" ref="C523"/>
    <hyperlink r:id="rId524" ref="C524"/>
    <hyperlink r:id="rId525" ref="C525"/>
    <hyperlink r:id="rId526" ref="C526"/>
    <hyperlink r:id="rId527" ref="C527"/>
    <hyperlink r:id="rId528" ref="C528"/>
    <hyperlink r:id="rId529" ref="C529"/>
    <hyperlink r:id="rId530" ref="C530"/>
    <hyperlink r:id="rId531" ref="C531"/>
    <hyperlink r:id="rId532" ref="C532"/>
    <hyperlink r:id="rId533" ref="C533"/>
    <hyperlink r:id="rId534" ref="C534"/>
    <hyperlink r:id="rId535" ref="C535"/>
    <hyperlink r:id="rId536" ref="C536"/>
    <hyperlink r:id="rId537" ref="C537"/>
    <hyperlink r:id="rId538" ref="C538"/>
    <hyperlink r:id="rId539" ref="C539"/>
    <hyperlink r:id="rId540" ref="C540"/>
    <hyperlink r:id="rId541" ref="C541"/>
    <hyperlink r:id="rId542" ref="C542"/>
    <hyperlink r:id="rId543" ref="C543"/>
    <hyperlink r:id="rId544" ref="C544"/>
    <hyperlink r:id="rId545" ref="C545"/>
    <hyperlink r:id="rId546" ref="C546"/>
    <hyperlink r:id="rId547" ref="C547"/>
    <hyperlink r:id="rId548" ref="C548"/>
    <hyperlink r:id="rId549" ref="C549"/>
    <hyperlink r:id="rId550" ref="C550"/>
    <hyperlink r:id="rId551" ref="C551"/>
    <hyperlink r:id="rId552" ref="C552"/>
    <hyperlink r:id="rId553" ref="C553"/>
    <hyperlink r:id="rId554" ref="C554"/>
    <hyperlink r:id="rId555" ref="C555"/>
    <hyperlink r:id="rId556" ref="C556"/>
    <hyperlink r:id="rId557" ref="C557"/>
    <hyperlink r:id="rId558" ref="C558"/>
    <hyperlink r:id="rId559" ref="C559"/>
    <hyperlink r:id="rId560" ref="C560"/>
    <hyperlink r:id="rId561" ref="C561"/>
    <hyperlink r:id="rId562" ref="C562"/>
    <hyperlink r:id="rId563" ref="C563"/>
    <hyperlink r:id="rId564" ref="C564"/>
    <hyperlink r:id="rId565" ref="C565"/>
    <hyperlink r:id="rId566" ref="C566"/>
    <hyperlink r:id="rId567" ref="C567"/>
    <hyperlink r:id="rId568" ref="C568"/>
    <hyperlink r:id="rId569" ref="C569"/>
    <hyperlink r:id="rId570" ref="C570"/>
    <hyperlink r:id="rId571" ref="C571"/>
    <hyperlink r:id="rId572" ref="C572"/>
    <hyperlink r:id="rId573" ref="C573"/>
    <hyperlink r:id="rId574" ref="C574"/>
    <hyperlink r:id="rId575" ref="C575"/>
    <hyperlink r:id="rId576" ref="C576"/>
    <hyperlink r:id="rId577" ref="C577"/>
    <hyperlink r:id="rId578" ref="C578"/>
    <hyperlink r:id="rId579" ref="C579"/>
    <hyperlink r:id="rId580" ref="C580"/>
    <hyperlink r:id="rId581" ref="C581"/>
    <hyperlink r:id="rId582" ref="C582"/>
    <hyperlink r:id="rId583" ref="C583"/>
    <hyperlink r:id="rId584" ref="C584"/>
    <hyperlink r:id="rId585" ref="C585"/>
    <hyperlink r:id="rId586" ref="C586"/>
    <hyperlink r:id="rId587" ref="C587"/>
    <hyperlink r:id="rId588" ref="C588"/>
    <hyperlink r:id="rId589" ref="C589"/>
    <hyperlink r:id="rId590" ref="C590"/>
    <hyperlink r:id="rId591" ref="C591"/>
    <hyperlink r:id="rId592" ref="C592"/>
    <hyperlink r:id="rId593" ref="C593"/>
    <hyperlink r:id="rId594" ref="C594"/>
    <hyperlink r:id="rId595" ref="C595"/>
    <hyperlink r:id="rId596" ref="C596"/>
    <hyperlink r:id="rId597" ref="C597"/>
    <hyperlink r:id="rId598" ref="C598"/>
    <hyperlink r:id="rId599" ref="C599"/>
    <hyperlink r:id="rId600" ref="C600"/>
    <hyperlink r:id="rId601" ref="C601"/>
    <hyperlink r:id="rId602" ref="C602"/>
    <hyperlink r:id="rId603" ref="C603"/>
    <hyperlink r:id="rId604" ref="C604"/>
    <hyperlink r:id="rId605" ref="C605"/>
    <hyperlink r:id="rId606" ref="C606"/>
    <hyperlink r:id="rId607" ref="C607"/>
    <hyperlink r:id="rId608" ref="C608"/>
    <hyperlink r:id="rId609" ref="C609"/>
    <hyperlink r:id="rId610" ref="C610"/>
    <hyperlink r:id="rId611" ref="C611"/>
    <hyperlink r:id="rId612" ref="C612"/>
    <hyperlink r:id="rId613" ref="C613"/>
    <hyperlink r:id="rId614" ref="C614"/>
    <hyperlink r:id="rId615" ref="C615"/>
    <hyperlink r:id="rId616" ref="C616"/>
    <hyperlink r:id="rId617" ref="C617"/>
    <hyperlink r:id="rId618" ref="C618"/>
    <hyperlink r:id="rId619" ref="C619"/>
    <hyperlink r:id="rId620" ref="C620"/>
    <hyperlink r:id="rId621" ref="C621"/>
    <hyperlink r:id="rId622" ref="C622"/>
    <hyperlink r:id="rId623" ref="C623"/>
    <hyperlink r:id="rId624" ref="C624"/>
    <hyperlink r:id="rId625" ref="C625"/>
    <hyperlink r:id="rId626" ref="C626"/>
    <hyperlink r:id="rId627" ref="C627"/>
    <hyperlink r:id="rId628" ref="C628"/>
    <hyperlink r:id="rId629" ref="C629"/>
    <hyperlink r:id="rId630" ref="C630"/>
    <hyperlink r:id="rId631" ref="C631"/>
    <hyperlink r:id="rId632" ref="C632"/>
    <hyperlink r:id="rId633" ref="C633"/>
    <hyperlink r:id="rId634" ref="C634"/>
    <hyperlink r:id="rId635" ref="C635"/>
    <hyperlink r:id="rId636" ref="C636"/>
    <hyperlink r:id="rId637" ref="C637"/>
    <hyperlink r:id="rId638" ref="C638"/>
    <hyperlink r:id="rId639" ref="C639"/>
    <hyperlink r:id="rId640" ref="C640"/>
    <hyperlink r:id="rId641" ref="C641"/>
    <hyperlink r:id="rId642" ref="C642"/>
    <hyperlink r:id="rId643" ref="C643"/>
    <hyperlink r:id="rId644" ref="C644"/>
    <hyperlink r:id="rId645" ref="C645"/>
    <hyperlink r:id="rId646" ref="C646"/>
    <hyperlink r:id="rId647" ref="C647"/>
    <hyperlink r:id="rId648" ref="C648"/>
    <hyperlink r:id="rId649" ref="C649"/>
    <hyperlink r:id="rId650" ref="C650"/>
    <hyperlink r:id="rId651" ref="C651"/>
    <hyperlink r:id="rId652" ref="C652"/>
    <hyperlink r:id="rId653" ref="C653"/>
    <hyperlink r:id="rId654" ref="C654"/>
    <hyperlink r:id="rId655" ref="C655"/>
    <hyperlink r:id="rId656" ref="C656"/>
    <hyperlink r:id="rId657" ref="C657"/>
    <hyperlink r:id="rId658" ref="C658"/>
    <hyperlink r:id="rId659" ref="C659"/>
    <hyperlink r:id="rId660" ref="C660"/>
    <hyperlink r:id="rId661" ref="C661"/>
    <hyperlink r:id="rId662" ref="C662"/>
    <hyperlink r:id="rId663" ref="C663"/>
    <hyperlink r:id="rId664" ref="C664"/>
    <hyperlink r:id="rId665" ref="C665"/>
    <hyperlink r:id="rId666" ref="C666"/>
    <hyperlink r:id="rId667" ref="C667"/>
    <hyperlink r:id="rId668" ref="C668"/>
    <hyperlink r:id="rId669" ref="C669"/>
  </hyperlinks>
  <printOptions gridLines="1" horizontalCentered="1"/>
  <pageMargins bottom="0.75" footer="0.0" header="0.0" left="0.7" right="0.7" top="0.75"/>
  <pageSetup fitToHeight="0" cellComments="atEnd" orientation="landscape" pageOrder="overThenDown"/>
  <drawing r:id="rId670"/>
</worksheet>
</file>